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Z:\Profile\デスクトップ\R6年度\①こんだて表・EAT通信\"/>
    </mc:Choice>
  </mc:AlternateContent>
  <xr:revisionPtr revIDLastSave="0" documentId="13_ncr:1_{BB3ACE94-4A20-46A8-89B3-37D03DF95295}" xr6:coauthVersionLast="47" xr6:coauthVersionMax="47" xr10:uidLastSave="{00000000-0000-0000-0000-000000000000}"/>
  <bookViews>
    <workbookView xWindow="-110" yWindow="-110" windowWidth="19420" windowHeight="10300" tabRatio="754" xr2:uid="{00000000-000D-0000-FFFF-FFFF00000000}"/>
  </bookViews>
  <sheets>
    <sheet name="R6.9A１ (配付用)" sheetId="15" r:id="rId1"/>
    <sheet name="R6.9A１" sheetId="14" r:id="rId2"/>
    <sheet name="R6.9A2" sheetId="11" r:id="rId3"/>
  </sheets>
  <definedNames>
    <definedName name="_xlnm.Print_Area" localSheetId="1">'R6.9A１'!$A$1:$P$59</definedName>
    <definedName name="_xlnm.Print_Area" localSheetId="0">'R6.9A１ (配付用)'!$A$1:$P$62</definedName>
    <definedName name="_xlnm.Print_Area" localSheetId="2">'R6.9A2'!$A$1:$P$59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1" authorId="0" shapeId="0" xr:uid="{0D3A0591-1DA6-4434-B5E1-2D4A5A43525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このシートのセルには保護をかけていません。自由に変更してください。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1" authorId="0" shapeId="0" xr:uid="{B7F61FEF-DC5B-4B8A-88ED-8F3CF3DEBF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このシートのセルには保護をかけていません。自由に変更してください。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1" authorId="0" shapeId="0" xr:uid="{5B3AE8DB-CD3C-472A-B826-854B3ABE47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このシートのセルには保護をかけていません。自由に変更してください。</t>
        </r>
      </text>
    </comment>
  </commentList>
</comments>
</file>

<file path=xl/sharedStrings.xml><?xml version="1.0" encoding="utf-8"?>
<sst xmlns="http://schemas.openxmlformats.org/spreadsheetml/2006/main" count="802" uniqueCount="210">
  <si>
    <t>日付</t>
    <rPh sb="0" eb="2">
      <t>ヒヅケ</t>
    </rPh>
    <phoneticPr fontId="1"/>
  </si>
  <si>
    <t>曜日</t>
    <rPh sb="0" eb="2">
      <t>ヨウビ</t>
    </rPh>
    <phoneticPr fontId="1"/>
  </si>
  <si>
    <t>月</t>
    <rPh sb="0" eb="1">
      <t>ガツ</t>
    </rPh>
    <phoneticPr fontId="1"/>
  </si>
  <si>
    <t>きゅうしょくこんだて表</t>
    <rPh sb="10" eb="11">
      <t>ヒョウ</t>
    </rPh>
    <phoneticPr fontId="1"/>
  </si>
  <si>
    <t>鉄</t>
    <rPh sb="0" eb="1">
      <t>テツ</t>
    </rPh>
    <phoneticPr fontId="1"/>
  </si>
  <si>
    <t>亜鉛</t>
    <rPh sb="0" eb="2">
      <t>アエン</t>
    </rPh>
    <phoneticPr fontId="1"/>
  </si>
  <si>
    <t>食物繊維</t>
    <rPh sb="0" eb="2">
      <t>ショクモツ</t>
    </rPh>
    <rPh sb="2" eb="4">
      <t>センイ</t>
    </rPh>
    <phoneticPr fontId="1"/>
  </si>
  <si>
    <t>主食</t>
    <rPh sb="0" eb="2">
      <t>シュショク</t>
    </rPh>
    <phoneticPr fontId="1"/>
  </si>
  <si>
    <t>牛乳</t>
    <rPh sb="0" eb="2">
      <t>ギュウニュウ</t>
    </rPh>
    <phoneticPr fontId="1"/>
  </si>
  <si>
    <t>○</t>
    <phoneticPr fontId="1"/>
  </si>
  <si>
    <t>こんだて</t>
    <phoneticPr fontId="1"/>
  </si>
  <si>
    <t>カルシウム</t>
    <phoneticPr fontId="1"/>
  </si>
  <si>
    <t>マグネシウム</t>
    <phoneticPr fontId="1"/>
  </si>
  <si>
    <t>ビタミンA</t>
    <phoneticPr fontId="1"/>
  </si>
  <si>
    <t>ビタミンB2</t>
    <phoneticPr fontId="1"/>
  </si>
  <si>
    <t>ビタミンC</t>
    <phoneticPr fontId="1"/>
  </si>
  <si>
    <t>ｇ</t>
    <phoneticPr fontId="1"/>
  </si>
  <si>
    <t>ｍｇ</t>
    <phoneticPr fontId="1"/>
  </si>
  <si>
    <t>ぎゅうにゅうは、あかのたべもの　パン・ごはんは、きいろのたべもの</t>
    <phoneticPr fontId="1" type="Hiragana" alignment="center"/>
  </si>
  <si>
    <t>＊献立に使用している野菜は、天候等により変更することがあります。</t>
    <rPh sb="1" eb="3">
      <t>こんだて</t>
    </rPh>
    <rPh sb="4" eb="6">
      <t>しよう</t>
    </rPh>
    <rPh sb="10" eb="12">
      <t>やさい</t>
    </rPh>
    <rPh sb="14" eb="16">
      <t>てんこう</t>
    </rPh>
    <rPh sb="16" eb="17">
      <t>など</t>
    </rPh>
    <rPh sb="20" eb="22">
      <t>へんこう</t>
    </rPh>
    <phoneticPr fontId="8" type="Hiragana" alignment="center"/>
  </si>
  <si>
    <t>みそしる</t>
    <phoneticPr fontId="1" type="Hiragana" alignment="center"/>
  </si>
  <si>
    <t>クリームシチュー</t>
    <phoneticPr fontId="1" type="Hiragana" alignment="center"/>
  </si>
  <si>
    <t>ぶたにく</t>
    <phoneticPr fontId="1" type="Hiragana" alignment="center"/>
  </si>
  <si>
    <t>ごまあぶら　さとう</t>
    <phoneticPr fontId="1" type="Hiragana" alignment="center"/>
  </si>
  <si>
    <t>きゅうり</t>
    <phoneticPr fontId="1" type="Hiragana" alignment="center"/>
  </si>
  <si>
    <t>じゃがいも　あぶら　</t>
    <phoneticPr fontId="1" type="Hiragana" alignment="center"/>
  </si>
  <si>
    <t>さとう　ごま</t>
    <phoneticPr fontId="1" type="Hiragana" alignment="center"/>
  </si>
  <si>
    <t>あぶら</t>
    <phoneticPr fontId="1" type="Hiragana" alignment="center"/>
  </si>
  <si>
    <t>キムチチャーハン</t>
    <phoneticPr fontId="1" type="Hiragana" alignment="center"/>
  </si>
  <si>
    <t>ひじきサラダ</t>
    <phoneticPr fontId="1" type="Hiragana" alignment="center"/>
  </si>
  <si>
    <t>ハヤシライス</t>
    <phoneticPr fontId="1" type="Hiragana" alignment="center"/>
  </si>
  <si>
    <t>にんにく　つちしょうが　はくさいキムチ</t>
    <phoneticPr fontId="1" type="Hiragana" alignment="center"/>
  </si>
  <si>
    <t>A-２ブロック</t>
    <phoneticPr fontId="1" type="Hiragana" alignment="center"/>
  </si>
  <si>
    <t>和歌山市立　　小学校</t>
    <rPh sb="0" eb="4">
      <t>わかやまし</t>
    </rPh>
    <rPh sb="4" eb="5">
      <t>りつ</t>
    </rPh>
    <rPh sb="7" eb="10">
      <t>しょうがっこう</t>
    </rPh>
    <phoneticPr fontId="1" type="Hiragana" alignment="center"/>
  </si>
  <si>
    <t>μｇRＡE</t>
    <phoneticPr fontId="1"/>
  </si>
  <si>
    <t>ごはん</t>
    <phoneticPr fontId="1"/>
  </si>
  <si>
    <t>キムチチャーハン</t>
    <phoneticPr fontId="1"/>
  </si>
  <si>
    <t>ごまあぶら　ごま　さとう　（ごはん）</t>
    <phoneticPr fontId="1" type="Hiragana" alignment="center"/>
  </si>
  <si>
    <t>とりにく</t>
    <phoneticPr fontId="1"/>
  </si>
  <si>
    <t>ベーコン　ぎゅうにゅう</t>
    <phoneticPr fontId="1"/>
  </si>
  <si>
    <t>とりそぼろどんぶり</t>
    <phoneticPr fontId="1" type="Hiragana" alignment="center"/>
  </si>
  <si>
    <t>さとう　あぶら</t>
    <phoneticPr fontId="1"/>
  </si>
  <si>
    <t>　</t>
    <phoneticPr fontId="1" type="Hiragana" alignment="center"/>
  </si>
  <si>
    <t>さとう　</t>
    <phoneticPr fontId="1" type="Hiragana" alignment="center"/>
  </si>
  <si>
    <t>ビタミンB１</t>
    <phoneticPr fontId="1"/>
  </si>
  <si>
    <t>A-１ブロック</t>
    <phoneticPr fontId="1" type="Hiragana" alignment="center"/>
  </si>
  <si>
    <t>学校給食　　摂取基準</t>
    <rPh sb="0" eb="2">
      <t>ガッコウ</t>
    </rPh>
    <rPh sb="2" eb="4">
      <t>キュウショク</t>
    </rPh>
    <rPh sb="6" eb="8">
      <t>セッシュ</t>
    </rPh>
    <rPh sb="8" eb="10">
      <t>キジュン</t>
    </rPh>
    <phoneticPr fontId="1"/>
  </si>
  <si>
    <t>エネルギー　　　kcal</t>
    <phoneticPr fontId="1"/>
  </si>
  <si>
    <t>たんぱく質
エネルギーの　13～20％</t>
    <rPh sb="4" eb="5">
      <t>しつ</t>
    </rPh>
    <phoneticPr fontId="16" type="Hiragana" alignment="center"/>
  </si>
  <si>
    <t>脂肪　　　　　　　エネルギーの　20～30％</t>
    <rPh sb="0" eb="2">
      <t>しぼう</t>
    </rPh>
    <phoneticPr fontId="16" type="Hiragana" alignment="center"/>
  </si>
  <si>
    <t>食塩相当量　　2.0ｇ未満</t>
    <rPh sb="0" eb="2">
      <t>ショクエン</t>
    </rPh>
    <rPh sb="2" eb="4">
      <t>ソウトウ</t>
    </rPh>
    <rPh sb="4" eb="5">
      <t>リョウ</t>
    </rPh>
    <rPh sb="11" eb="13">
      <t>ミマン</t>
    </rPh>
    <phoneticPr fontId="1"/>
  </si>
  <si>
    <t>4.5以上</t>
    <rPh sb="3" eb="5">
      <t>イジョウ</t>
    </rPh>
    <phoneticPr fontId="1"/>
  </si>
  <si>
    <t>パン</t>
    <phoneticPr fontId="1"/>
  </si>
  <si>
    <t>こくとうパン</t>
    <phoneticPr fontId="1"/>
  </si>
  <si>
    <t>ちくぜんに</t>
    <phoneticPr fontId="1"/>
  </si>
  <si>
    <t>ばいにくあえ</t>
    <phoneticPr fontId="1"/>
  </si>
  <si>
    <t>とりにく　ちくわ</t>
    <phoneticPr fontId="1" type="Hiragana" alignment="center"/>
  </si>
  <si>
    <t>じゃがいも　あぶら　さとう</t>
    <phoneticPr fontId="1"/>
  </si>
  <si>
    <t>さとう</t>
    <phoneticPr fontId="1"/>
  </si>
  <si>
    <t>もやし　えのきたけ　きゅうり　ばいにく</t>
    <phoneticPr fontId="1" type="Hiragana" alignment="center"/>
  </si>
  <si>
    <t>つちしょうが　にんにく</t>
    <phoneticPr fontId="1"/>
  </si>
  <si>
    <t>でんぷん　あぶら</t>
    <phoneticPr fontId="1"/>
  </si>
  <si>
    <t>ちゅうかスープ</t>
    <phoneticPr fontId="1"/>
  </si>
  <si>
    <t>かぼちゃのポタージュ</t>
    <phoneticPr fontId="1"/>
  </si>
  <si>
    <t>ホイコーロー</t>
    <phoneticPr fontId="1"/>
  </si>
  <si>
    <t>ワンタンスープ</t>
    <phoneticPr fontId="1"/>
  </si>
  <si>
    <t>ポークビーンズ</t>
    <phoneticPr fontId="1"/>
  </si>
  <si>
    <t>はるさめサラダ</t>
    <phoneticPr fontId="1"/>
  </si>
  <si>
    <t>フライビーンズ</t>
    <phoneticPr fontId="1"/>
  </si>
  <si>
    <t>さといものみそしる</t>
    <phoneticPr fontId="1"/>
  </si>
  <si>
    <t>ツナサラダ</t>
    <phoneticPr fontId="1"/>
  </si>
  <si>
    <t>カレーうどん</t>
    <phoneticPr fontId="1" type="Hiragana" alignment="center"/>
  </si>
  <si>
    <t>やさいのごまドレッシング</t>
    <phoneticPr fontId="1" type="Hiragana" alignment="center"/>
  </si>
  <si>
    <t>こんぶあえ</t>
    <phoneticPr fontId="1"/>
  </si>
  <si>
    <t>かぼちゃ　たまねぎ　にんじん　パセリ</t>
    <phoneticPr fontId="1"/>
  </si>
  <si>
    <t>ぶたにく　あかだしみそ</t>
    <phoneticPr fontId="1"/>
  </si>
  <si>
    <t>つちしょうが　キャベツ　たまねぎ　にんじん</t>
    <phoneticPr fontId="1"/>
  </si>
  <si>
    <t>あぶら</t>
    <phoneticPr fontId="1"/>
  </si>
  <si>
    <t>つちしょうが　チンゲンサイ　きくらげ　もやし</t>
    <phoneticPr fontId="1"/>
  </si>
  <si>
    <t>つちしょうが　にんじん　いんげん　きりぼしだいこん</t>
    <phoneticPr fontId="1"/>
  </si>
  <si>
    <t>ぶたにく　だいず</t>
    <phoneticPr fontId="1"/>
  </si>
  <si>
    <t>あぶら　じゃがいも　さとう</t>
    <phoneticPr fontId="1"/>
  </si>
  <si>
    <t>はるさめ　さとう　ごま</t>
    <phoneticPr fontId="1"/>
  </si>
  <si>
    <t>つちしょうが　あおねぎ</t>
    <phoneticPr fontId="1"/>
  </si>
  <si>
    <t>キャベツ　にんじん　たまねぎ　エリンギ</t>
    <phoneticPr fontId="1"/>
  </si>
  <si>
    <t>たまねぎ　にんじん　グリンピース　トマト（かん）</t>
    <phoneticPr fontId="1" type="Hiragana" alignment="center"/>
  </si>
  <si>
    <t>うどん</t>
    <phoneticPr fontId="1"/>
  </si>
  <si>
    <t>ごぼう　にんじん　こんにゃく　ほししいたけ　いんげん</t>
    <phoneticPr fontId="1"/>
  </si>
  <si>
    <t>とりにく　あぶらあげ　みそ</t>
    <phoneticPr fontId="1"/>
  </si>
  <si>
    <t>さといも</t>
    <phoneticPr fontId="1"/>
  </si>
  <si>
    <t>ウインナー</t>
    <phoneticPr fontId="1"/>
  </si>
  <si>
    <t>ツナ</t>
    <phoneticPr fontId="1"/>
  </si>
  <si>
    <t>ひじき　ささみ</t>
    <phoneticPr fontId="1" type="Hiragana" alignment="center"/>
  </si>
  <si>
    <t>ぶたにく　あぶらあげ</t>
    <phoneticPr fontId="1" type="Hiragana" alignment="center"/>
  </si>
  <si>
    <t>たまねぎ　あおねぎ　にんじん</t>
    <phoneticPr fontId="1" type="Hiragana" alignment="center"/>
  </si>
  <si>
    <t>ごま　さとう　あぶら</t>
    <phoneticPr fontId="1" type="Hiragana" alignment="center"/>
  </si>
  <si>
    <t>たまねぎ　にんじん　いんげん　あおねぎ</t>
    <phoneticPr fontId="1"/>
  </si>
  <si>
    <t>あぶらふ　さとう</t>
    <phoneticPr fontId="1"/>
  </si>
  <si>
    <t>木</t>
    <phoneticPr fontId="1"/>
  </si>
  <si>
    <t>だいず</t>
    <phoneticPr fontId="1"/>
  </si>
  <si>
    <t>でんぷん　さとう　あぶら</t>
    <phoneticPr fontId="1"/>
  </si>
  <si>
    <t>きゅうり　とうもろこし　にんじん</t>
    <phoneticPr fontId="1" type="Hiragana" alignment="center"/>
  </si>
  <si>
    <t>とりにく　たまご</t>
    <phoneticPr fontId="1"/>
  </si>
  <si>
    <t>　</t>
    <phoneticPr fontId="1"/>
  </si>
  <si>
    <t>ワンタン　ごまあぶら</t>
    <phoneticPr fontId="1"/>
  </si>
  <si>
    <t>おもにからだのちょうしをととのえるもとになる
（みどりのたべもの）</t>
    <phoneticPr fontId="1"/>
  </si>
  <si>
    <t>おもにからだをつくるもとになる
（あかのたべもの）</t>
    <phoneticPr fontId="1"/>
  </si>
  <si>
    <t>おもにエネルギーのもとになる
（きいろのたべもの）</t>
    <phoneticPr fontId="1"/>
  </si>
  <si>
    <t>月</t>
    <phoneticPr fontId="1"/>
  </si>
  <si>
    <t>火</t>
    <phoneticPr fontId="1"/>
  </si>
  <si>
    <t>水</t>
    <phoneticPr fontId="1"/>
  </si>
  <si>
    <t>金</t>
    <phoneticPr fontId="1"/>
  </si>
  <si>
    <t>けいろうのひ</t>
    <phoneticPr fontId="1"/>
  </si>
  <si>
    <t>ふりかえきゅうじつ</t>
    <phoneticPr fontId="1"/>
  </si>
  <si>
    <t>チキンカツ</t>
    <phoneticPr fontId="1" type="Hiragana" alignment="center"/>
  </si>
  <si>
    <t>ボイルやさい</t>
    <phoneticPr fontId="1"/>
  </si>
  <si>
    <t>オニオンスープ</t>
    <phoneticPr fontId="1"/>
  </si>
  <si>
    <t>ひやしきつねうどん</t>
    <phoneticPr fontId="1"/>
  </si>
  <si>
    <t>ごもくきんぴら</t>
    <phoneticPr fontId="1"/>
  </si>
  <si>
    <t>あじのこうみソース</t>
    <phoneticPr fontId="1" type="Hiragana" alignment="center"/>
  </si>
  <si>
    <t>とうがんじる</t>
    <phoneticPr fontId="1"/>
  </si>
  <si>
    <t>くじらのたつたあげ</t>
    <phoneticPr fontId="1"/>
  </si>
  <si>
    <t>おかかあえ</t>
    <phoneticPr fontId="1"/>
  </si>
  <si>
    <t>しろみざかなのごまみそだれ</t>
    <phoneticPr fontId="1"/>
  </si>
  <si>
    <t>いとこんにゃくのいために</t>
    <phoneticPr fontId="1"/>
  </si>
  <si>
    <t>すましじる</t>
    <phoneticPr fontId="1" type="Hiragana" alignment="center"/>
  </si>
  <si>
    <t>とりにくとキャベツのスープに</t>
    <phoneticPr fontId="1"/>
  </si>
  <si>
    <t>みかんサラダ</t>
    <phoneticPr fontId="1" type="Hiragana" alignment="center"/>
  </si>
  <si>
    <t>キャベツ　きゅうり　みかん（かん）</t>
    <phoneticPr fontId="1" type="Hiragana" alignment="center"/>
  </si>
  <si>
    <t>あげしゅうまい</t>
    <phoneticPr fontId="1"/>
  </si>
  <si>
    <t>しゅうまい</t>
    <phoneticPr fontId="1"/>
  </si>
  <si>
    <t>おやこどんぶり</t>
    <phoneticPr fontId="1"/>
  </si>
  <si>
    <t>すのもの</t>
    <phoneticPr fontId="1"/>
  </si>
  <si>
    <t>ミートサンドパン</t>
    <phoneticPr fontId="1"/>
  </si>
  <si>
    <t>あぶらあげ　とうふ　みそ</t>
    <phoneticPr fontId="1" type="Hiragana" alignment="center"/>
  </si>
  <si>
    <t>たまねぎ　しめじ　あおねぎ</t>
    <phoneticPr fontId="1"/>
  </si>
  <si>
    <t>キャベツ　にんじん</t>
    <phoneticPr fontId="1"/>
  </si>
  <si>
    <t>こむぎこ　パンこ　あぶら</t>
    <phoneticPr fontId="1"/>
  </si>
  <si>
    <t>ベーコン</t>
    <phoneticPr fontId="1"/>
  </si>
  <si>
    <t>あぶらあげ</t>
    <phoneticPr fontId="1"/>
  </si>
  <si>
    <t>あおねぎ</t>
    <phoneticPr fontId="1"/>
  </si>
  <si>
    <t>うどん　さとう</t>
    <phoneticPr fontId="1"/>
  </si>
  <si>
    <t>やきかまぼこ</t>
    <phoneticPr fontId="1"/>
  </si>
  <si>
    <t>あぶら　さとう　ごま</t>
    <phoneticPr fontId="1"/>
  </si>
  <si>
    <t>でんぷん　こむぎこ　あぶら　さとう</t>
    <phoneticPr fontId="1"/>
  </si>
  <si>
    <t>しおこんぶ</t>
    <phoneticPr fontId="1"/>
  </si>
  <si>
    <t>とうふ　あぶらあげ　みそ</t>
    <phoneticPr fontId="1"/>
  </si>
  <si>
    <t>えのきたけ　とうがん　こまつな</t>
    <phoneticPr fontId="1"/>
  </si>
  <si>
    <t>にんじん　たまねぎ　グリンピース</t>
    <phoneticPr fontId="1" type="Hiragana" alignment="center"/>
  </si>
  <si>
    <t>ぶたにく　スキムミルク　ぎゅうにゅう</t>
    <phoneticPr fontId="1" type="Hiragana" alignment="center"/>
  </si>
  <si>
    <t>ホキ　みそ</t>
    <phoneticPr fontId="1"/>
  </si>
  <si>
    <t>こむぎこ　でんぷん　あぶら　さとう　ごま</t>
    <phoneticPr fontId="1"/>
  </si>
  <si>
    <t>いとこんにゃく　にんじん　ピーマン</t>
    <phoneticPr fontId="1"/>
  </si>
  <si>
    <t>やきかまぼこ　とうふ　わかめ</t>
    <phoneticPr fontId="1"/>
  </si>
  <si>
    <t>たまねぎ　こまつな</t>
    <phoneticPr fontId="1"/>
  </si>
  <si>
    <t>ハンバーグ</t>
    <phoneticPr fontId="1"/>
  </si>
  <si>
    <t>とうもろこし　キャベツ</t>
    <phoneticPr fontId="1"/>
  </si>
  <si>
    <t>コーンソテー</t>
    <phoneticPr fontId="1"/>
  </si>
  <si>
    <t>さとう　でんぷん</t>
    <phoneticPr fontId="1"/>
  </si>
  <si>
    <t>にんじん　あおねぎ　　しめじ</t>
    <phoneticPr fontId="1"/>
  </si>
  <si>
    <t>しらたまだんご　さとう　でんぷん</t>
    <phoneticPr fontId="1"/>
  </si>
  <si>
    <t>つきみだんご（みたらしあじ）</t>
    <phoneticPr fontId="1"/>
  </si>
  <si>
    <t>さとう　あぶら　でんぷん</t>
    <phoneticPr fontId="1"/>
  </si>
  <si>
    <t>かつおぶし</t>
    <phoneticPr fontId="1"/>
  </si>
  <si>
    <t>もやし　こまつな</t>
    <phoneticPr fontId="1"/>
  </si>
  <si>
    <t>あぶらあげ　みそ</t>
    <phoneticPr fontId="1"/>
  </si>
  <si>
    <t>とうがん　にんじん　えのきたけ　あおねぎ</t>
    <phoneticPr fontId="1"/>
  </si>
  <si>
    <t>とうふ　</t>
    <phoneticPr fontId="1"/>
  </si>
  <si>
    <t>たまねぎ　にんじん　チンゲンサイ　きくらげ</t>
    <phoneticPr fontId="1"/>
  </si>
  <si>
    <t>でんぷん　ごまあぶら</t>
    <phoneticPr fontId="1"/>
  </si>
  <si>
    <t>ピーマン　キャベツ　とうもろこし</t>
    <phoneticPr fontId="1" type="Hiragana" alignment="center"/>
  </si>
  <si>
    <t>ホキ　</t>
    <phoneticPr fontId="1"/>
  </si>
  <si>
    <t>えのきたけ　にんじん　だいこん</t>
    <phoneticPr fontId="1"/>
  </si>
  <si>
    <t>こまつな　しめじ　たまねぎ</t>
    <phoneticPr fontId="1"/>
  </si>
  <si>
    <t>わかめ　ちくわ</t>
    <phoneticPr fontId="1"/>
  </si>
  <si>
    <t>もやし　きゅうり</t>
    <phoneticPr fontId="1"/>
  </si>
  <si>
    <t>ぶたにく　とりにく</t>
    <phoneticPr fontId="1"/>
  </si>
  <si>
    <t>たまねぎ</t>
    <phoneticPr fontId="1"/>
  </si>
  <si>
    <t>今月の給食　目標は、「食事作法を身につけよう」です。</t>
    <rPh sb="0" eb="2">
      <t>こんげつ</t>
    </rPh>
    <rPh sb="3" eb="5">
      <t>きゅうしょく</t>
    </rPh>
    <rPh sb="6" eb="8">
      <t>もくひょう</t>
    </rPh>
    <rPh sb="11" eb="13">
      <t>しょくじ</t>
    </rPh>
    <rPh sb="13" eb="15">
      <t>さほう</t>
    </rPh>
    <rPh sb="16" eb="17">
      <t>み</t>
    </rPh>
    <phoneticPr fontId="20" type="Hiragana" alignment="distributed"/>
  </si>
  <si>
    <t>つちしょうが　ごぼう　にんじん　いんげん　
こんにゃく</t>
    <phoneticPr fontId="1"/>
  </si>
  <si>
    <t>ゆかり
ごはん</t>
    <phoneticPr fontId="1"/>
  </si>
  <si>
    <t>うさちゃんハンバーグ</t>
    <phoneticPr fontId="1"/>
  </si>
  <si>
    <t>「お月見の献立」です。今日は十五夜です。今夜は月を見ながら、今年の収穫に感謝しましょう。</t>
    <rPh sb="2" eb="4">
      <t>つきみ</t>
    </rPh>
    <rPh sb="5" eb="7">
      <t>こんだて</t>
    </rPh>
    <rPh sb="11" eb="13">
      <t>きょう</t>
    </rPh>
    <rPh sb="14" eb="17">
      <t>じゅうごや</t>
    </rPh>
    <rPh sb="20" eb="22">
      <t>こんや</t>
    </rPh>
    <rPh sb="23" eb="24">
      <t>つき</t>
    </rPh>
    <rPh sb="25" eb="26">
      <t>み</t>
    </rPh>
    <rPh sb="30" eb="32">
      <t>ことし</t>
    </rPh>
    <rPh sb="33" eb="35">
      <t>しゅうかく</t>
    </rPh>
    <rPh sb="36" eb="38">
      <t>かんしゃ</t>
    </rPh>
    <phoneticPr fontId="19" type="Hiragana" alignment="distributed"/>
  </si>
  <si>
    <t>スパゲッティナポリタン</t>
    <phoneticPr fontId="1"/>
  </si>
  <si>
    <t>スパゲッティ　オリーブオイル　さとう</t>
    <phoneticPr fontId="1"/>
  </si>
  <si>
    <t>あじ</t>
    <phoneticPr fontId="1"/>
  </si>
  <si>
    <t>くじらにく</t>
    <phoneticPr fontId="1"/>
  </si>
  <si>
    <t>しろみざかなのみぞれあんかけ</t>
    <phoneticPr fontId="1"/>
  </si>
  <si>
    <t>こうやどうふ　みそ</t>
    <phoneticPr fontId="1"/>
  </si>
  <si>
    <t>たまねぎ　なす　しめじ</t>
    <phoneticPr fontId="1"/>
  </si>
  <si>
    <t>たまねぎ　こまつな　セロリ</t>
    <phoneticPr fontId="1"/>
  </si>
  <si>
    <t>さとう</t>
    <phoneticPr fontId="20" type="Hiragana" alignment="distributed"/>
  </si>
  <si>
    <t>にんにく　たまねぎ　ピーマン</t>
    <phoneticPr fontId="1" type="Hiragana" alignment="center"/>
  </si>
  <si>
    <t>じゃがいも　さとう　パンこ　あぶら</t>
    <phoneticPr fontId="1"/>
  </si>
  <si>
    <t>さとう</t>
    <phoneticPr fontId="19" type="Hiragana" alignment="distributed"/>
  </si>
  <si>
    <t>『地産地消の日の献立』です。　今日のこまつな・とうがんは、和歌山市で栽培されたものです。</t>
    <rPh sb="1" eb="5">
      <t>ちさんちしょう</t>
    </rPh>
    <rPh sb="6" eb="7">
      <t>ひ</t>
    </rPh>
    <rPh sb="8" eb="10">
      <t>こんだて</t>
    </rPh>
    <rPh sb="15" eb="17">
      <t>きょう</t>
    </rPh>
    <rPh sb="29" eb="33">
      <t>わかやまし</t>
    </rPh>
    <rPh sb="34" eb="36">
      <t>さいばい</t>
    </rPh>
    <phoneticPr fontId="19" type="Hiragana" alignment="distributed"/>
  </si>
  <si>
    <t>『地産地消の日の献立』です。　今日のこまつなは、和歌山市で栽培されたものです。</t>
    <rPh sb="1" eb="5">
      <t>ちさんちしょう</t>
    </rPh>
    <rPh sb="6" eb="7">
      <t>ひ</t>
    </rPh>
    <rPh sb="8" eb="10">
      <t>こんだて</t>
    </rPh>
    <rPh sb="15" eb="17">
      <t>きょう</t>
    </rPh>
    <rPh sb="24" eb="28">
      <t>わかやまし</t>
    </rPh>
    <rPh sb="29" eb="31">
      <t>さいばい</t>
    </rPh>
    <phoneticPr fontId="19" type="Hiragana" alignment="distributed"/>
  </si>
  <si>
    <t>ジャム</t>
    <phoneticPr fontId="1" type="Hiragana" alignment="center"/>
  </si>
  <si>
    <t>いちごジャム</t>
    <phoneticPr fontId="1"/>
  </si>
  <si>
    <t>かまぼこ</t>
    <phoneticPr fontId="1"/>
  </si>
  <si>
    <t>かまぼこ　とうふ　わかめ</t>
    <phoneticPr fontId="1"/>
  </si>
  <si>
    <t>いわしフライ</t>
    <phoneticPr fontId="1"/>
  </si>
  <si>
    <t>さんしょくびたし</t>
    <phoneticPr fontId="1"/>
  </si>
  <si>
    <t>ほうれんそう　もやし　にんじん</t>
    <phoneticPr fontId="1"/>
  </si>
  <si>
    <t>さとう　ごま</t>
    <phoneticPr fontId="1"/>
  </si>
  <si>
    <t>デザート</t>
    <phoneticPr fontId="1"/>
  </si>
  <si>
    <t>はちみつレモンゼリー</t>
    <phoneticPr fontId="1"/>
  </si>
  <si>
    <t>こむぎこ　パンこ　あぶら　さとう</t>
    <phoneticPr fontId="1"/>
  </si>
  <si>
    <t>いわしフライ（ばいにくいり）</t>
    <phoneticPr fontId="1"/>
  </si>
  <si>
    <t>和歌山市立鳴滝小学校</t>
    <rPh sb="0" eb="4">
      <t>わかやまし</t>
    </rPh>
    <rPh sb="4" eb="5">
      <t>りつ</t>
    </rPh>
    <rPh sb="5" eb="7">
      <t>なるたき</t>
    </rPh>
    <rPh sb="7" eb="10">
      <t>しょうがっこう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</si>
</sst>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2"/>
      <name val="HG創英角ﾎﾟｯﾌﾟ体"/>
      <family val="3"/>
      <charset val="128"/>
    </font>
    <font>
      <sz val="11"/>
      <name val="AR Pゴシック体S"/>
      <family val="3"/>
      <charset val="128"/>
    </font>
    <font>
      <sz val="11"/>
      <name val="HGS創英角ﾎﾟｯﾌﾟ体"/>
      <family val="3"/>
      <charset val="128"/>
    </font>
    <font>
      <sz val="11"/>
      <name val="AR P丸ゴシック体M"/>
      <family val="3"/>
      <charset val="128"/>
    </font>
    <font>
      <sz val="5"/>
      <name val="AR P丸ゴシック体E"/>
      <family val="3"/>
      <charset val="128"/>
    </font>
    <font>
      <b/>
      <sz val="9"/>
      <name val="AR P丸ゴシック体M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UD デジタル 教科書体 NK-B"/>
      <family val="1"/>
      <charset val="128"/>
    </font>
    <font>
      <sz val="8"/>
      <name val="UD デジタル 教科書体 NK-B"/>
      <family val="1"/>
      <charset val="128"/>
    </font>
    <font>
      <sz val="5"/>
      <name val="ＭＳ Ｐゴシック"/>
      <family val="3"/>
      <charset val="128"/>
    </font>
    <font>
      <sz val="11"/>
      <color theme="1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6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DashDot">
        <color indexed="64"/>
      </bottom>
      <diagonal/>
    </border>
    <border>
      <left/>
      <right/>
      <top style="dotted">
        <color indexed="64"/>
      </top>
      <bottom style="mediumDashDot">
        <color indexed="64"/>
      </bottom>
      <diagonal/>
    </border>
    <border>
      <left/>
      <right style="thin">
        <color indexed="64"/>
      </right>
      <top style="dotted">
        <color indexed="64"/>
      </top>
      <bottom style="mediumDashDot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0" fillId="0" borderId="18" xfId="0" applyBorder="1"/>
    <xf numFmtId="0" fontId="15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177" fontId="17" fillId="0" borderId="10" xfId="0" applyNumberFormat="1" applyFont="1" applyBorder="1" applyAlignment="1">
      <alignment horizontal="center" vertical="center"/>
    </xf>
    <xf numFmtId="0" fontId="11" fillId="0" borderId="25" xfId="0" applyFont="1" applyBorder="1"/>
    <xf numFmtId="0" fontId="11" fillId="0" borderId="4" xfId="0" applyFont="1" applyBorder="1"/>
    <xf numFmtId="0" fontId="15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4" xfId="0" applyFont="1" applyBorder="1" applyAlignment="1"/>
    <xf numFmtId="0" fontId="11" fillId="0" borderId="25" xfId="0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21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9" fillId="0" borderId="7" xfId="0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11" fillId="0" borderId="28" xfId="0" applyFont="1" applyBorder="1" applyAlignment="1">
      <alignment vertical="center" shrinkToFit="1"/>
    </xf>
    <xf numFmtId="0" fontId="11" fillId="0" borderId="29" xfId="0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7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3" xfId="0" applyFont="1" applyBorder="1" applyAlignment="1">
      <alignment vertical="center" shrinkToFit="1"/>
    </xf>
    <xf numFmtId="0" fontId="11" fillId="0" borderId="27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11" fillId="0" borderId="29" xfId="0" applyFont="1" applyBorder="1" applyAlignment="1">
      <alignment horizontal="left" vertical="center" shrinkToFit="1"/>
    </xf>
    <xf numFmtId="0" fontId="11" fillId="0" borderId="30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left" vertical="center" shrinkToFit="1"/>
    </xf>
    <xf numFmtId="0" fontId="11" fillId="0" borderId="32" xfId="0" applyFont="1" applyBorder="1" applyAlignment="1">
      <alignment horizontal="left"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1" fillId="0" borderId="21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0" fontId="11" fillId="0" borderId="21" xfId="0" applyFont="1" applyFill="1" applyBorder="1" applyAlignment="1">
      <alignment horizontal="left" vertical="center" shrinkToFit="1"/>
    </xf>
    <xf numFmtId="0" fontId="11" fillId="0" borderId="20" xfId="0" applyFont="1" applyFill="1" applyBorder="1" applyAlignment="1">
      <alignment horizontal="left"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38" xfId="0" applyFont="1" applyBorder="1" applyAlignment="1">
      <alignment vertical="center" shrinkToFit="1"/>
    </xf>
    <xf numFmtId="0" fontId="11" fillId="0" borderId="39" xfId="0" applyFont="1" applyBorder="1" applyAlignment="1">
      <alignment vertical="center" shrinkToFit="1"/>
    </xf>
    <xf numFmtId="0" fontId="11" fillId="0" borderId="40" xfId="0" applyFont="1" applyBorder="1" applyAlignment="1">
      <alignment vertical="center" shrinkToFit="1"/>
    </xf>
    <xf numFmtId="0" fontId="11" fillId="0" borderId="9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shrinkToFit="1"/>
    </xf>
    <xf numFmtId="0" fontId="12" fillId="0" borderId="24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21" fillId="0" borderId="14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11" fillId="0" borderId="33" xfId="0" applyFont="1" applyBorder="1" applyAlignment="1">
      <alignment horizontal="left" vertical="center" shrinkToFit="1"/>
    </xf>
    <xf numFmtId="0" fontId="11" fillId="0" borderId="34" xfId="0" applyFont="1" applyBorder="1" applyAlignment="1">
      <alignment horizontal="left" vertical="center" shrinkToFit="1"/>
    </xf>
    <xf numFmtId="0" fontId="11" fillId="0" borderId="35" xfId="0" applyFont="1" applyBorder="1" applyAlignment="1">
      <alignment horizontal="left"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4" xfId="0" applyFont="1" applyBorder="1" applyAlignment="1">
      <alignment vertical="center" shrinkToFit="1"/>
    </xf>
    <xf numFmtId="0" fontId="11" fillId="0" borderId="35" xfId="0" applyFont="1" applyBorder="1" applyAlignment="1">
      <alignment vertical="center" shrinkToFit="1"/>
    </xf>
    <xf numFmtId="0" fontId="11" fillId="0" borderId="38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23" xfId="0" applyFont="1" applyBorder="1" applyAlignment="1">
      <alignment horizontal="left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13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left" vertical="center"/>
    </xf>
    <xf numFmtId="0" fontId="21" fillId="0" borderId="15" xfId="0" applyFont="1" applyBorder="1" applyAlignment="1">
      <alignment vertical="center" shrinkToFit="1"/>
    </xf>
    <xf numFmtId="0" fontId="21" fillId="0" borderId="16" xfId="0" applyFont="1" applyBorder="1" applyAlignment="1">
      <alignment vertical="center" shrinkToFit="1"/>
    </xf>
    <xf numFmtId="0" fontId="21" fillId="0" borderId="17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0" fontId="21" fillId="0" borderId="26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37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shrinkToFit="1"/>
    </xf>
    <xf numFmtId="0" fontId="21" fillId="0" borderId="26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0" fontId="21" fillId="0" borderId="15" xfId="0" applyFont="1" applyBorder="1" applyAlignment="1">
      <alignment horizontal="left" vertical="center" shrinkToFit="1"/>
    </xf>
    <xf numFmtId="0" fontId="21" fillId="0" borderId="16" xfId="0" applyFont="1" applyBorder="1" applyAlignment="1">
      <alignment horizontal="left" vertical="center" shrinkToFit="1"/>
    </xf>
    <xf numFmtId="0" fontId="21" fillId="0" borderId="17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1.png"/><Relationship Id="rId17" Type="http://schemas.openxmlformats.org/officeDocument/2006/relationships/image" Target="../media/image15.pn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7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jpeg"/><Relationship Id="rId9" Type="http://schemas.openxmlformats.org/officeDocument/2006/relationships/image" Target="../media/image16.pn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57</xdr:row>
      <xdr:rowOff>388093</xdr:rowOff>
    </xdr:from>
    <xdr:to>
      <xdr:col>13</xdr:col>
      <xdr:colOff>228599</xdr:colOff>
      <xdr:row>58</xdr:row>
      <xdr:rowOff>251522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B294B9-80F0-4E52-A17A-4F97CC908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450" y="14427943"/>
          <a:ext cx="3378199" cy="250779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200024</xdr:colOff>
      <xdr:row>56</xdr:row>
      <xdr:rowOff>228601</xdr:rowOff>
    </xdr:from>
    <xdr:to>
      <xdr:col>15</xdr:col>
      <xdr:colOff>779619</xdr:colOff>
      <xdr:row>59</xdr:row>
      <xdr:rowOff>6351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D85887E-A1AB-439F-8653-B869AFE32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6124" y="14776451"/>
          <a:ext cx="579595" cy="590550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0</xdr:row>
      <xdr:rowOff>53976</xdr:rowOff>
    </xdr:from>
    <xdr:to>
      <xdr:col>13</xdr:col>
      <xdr:colOff>412119</xdr:colOff>
      <xdr:row>1</xdr:row>
      <xdr:rowOff>53976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13C5C5B-76D8-4128-B044-EC11C9C74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200" y="53976"/>
          <a:ext cx="354969" cy="3429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476250</xdr:colOff>
      <xdr:row>0</xdr:row>
      <xdr:rowOff>59532</xdr:rowOff>
    </xdr:from>
    <xdr:to>
      <xdr:col>10</xdr:col>
      <xdr:colOff>266700</xdr:colOff>
      <xdr:row>1</xdr:row>
      <xdr:rowOff>319288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CA4094D-AB58-46AE-8614-FA127792FE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986"/>
        <a:stretch/>
      </xdr:blipFill>
      <xdr:spPr>
        <a:xfrm>
          <a:off x="3644900" y="59532"/>
          <a:ext cx="1422400" cy="602656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142874</xdr:colOff>
      <xdr:row>0</xdr:row>
      <xdr:rowOff>15875</xdr:rowOff>
    </xdr:from>
    <xdr:to>
      <xdr:col>9</xdr:col>
      <xdr:colOff>59536</xdr:colOff>
      <xdr:row>0</xdr:row>
      <xdr:rowOff>206422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D62D68E-5416-43A6-A73E-24BE1B021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3974" y="15875"/>
          <a:ext cx="431012" cy="190547"/>
        </a:xfrm>
        <a:prstGeom prst="rect">
          <a:avLst/>
        </a:prstGeom>
      </xdr:spPr>
    </xdr:pic>
    <xdr:clientData/>
  </xdr:twoCellAnchor>
  <xdr:twoCellAnchor editAs="oneCell">
    <xdr:from>
      <xdr:col>14</xdr:col>
      <xdr:colOff>466725</xdr:colOff>
      <xdr:row>56</xdr:row>
      <xdr:rowOff>238125</xdr:rowOff>
    </xdr:from>
    <xdr:to>
      <xdr:col>14</xdr:col>
      <xdr:colOff>819150</xdr:colOff>
      <xdr:row>58</xdr:row>
      <xdr:rowOff>45168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F4B2343-5890-472D-862F-D66FC0E15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4925" y="14785975"/>
          <a:ext cx="352425" cy="340443"/>
        </a:xfrm>
        <a:prstGeom prst="rect">
          <a:avLst/>
        </a:prstGeom>
      </xdr:spPr>
    </xdr:pic>
    <xdr:clientData/>
  </xdr:twoCellAnchor>
  <xdr:twoCellAnchor editAs="oneCell">
    <xdr:from>
      <xdr:col>14</xdr:col>
      <xdr:colOff>142875</xdr:colOff>
      <xdr:row>57</xdr:row>
      <xdr:rowOff>193676</xdr:rowOff>
    </xdr:from>
    <xdr:to>
      <xdr:col>14</xdr:col>
      <xdr:colOff>485775</xdr:colOff>
      <xdr:row>58</xdr:row>
      <xdr:rowOff>249328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8FE3997-4737-46BC-92DB-159DAB04C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1075" y="14995526"/>
          <a:ext cx="342900" cy="335052"/>
        </a:xfrm>
        <a:prstGeom prst="rect">
          <a:avLst/>
        </a:prstGeom>
      </xdr:spPr>
    </xdr:pic>
    <xdr:clientData/>
  </xdr:twoCellAnchor>
  <xdr:oneCellAnchor>
    <xdr:from>
      <xdr:col>13</xdr:col>
      <xdr:colOff>147956</xdr:colOff>
      <xdr:row>51</xdr:row>
      <xdr:rowOff>44450</xdr:rowOff>
    </xdr:from>
    <xdr:ext cx="304799" cy="281795"/>
    <xdr:pic>
      <xdr:nvPicPr>
        <xdr:cNvPr id="9" name="図 8">
          <a:extLst>
            <a:ext uri="{FF2B5EF4-FFF2-40B4-BE49-F238E27FC236}">
              <a16:creationId xmlns:a16="http://schemas.microsoft.com/office/drawing/2014/main" id="{10891A51-4C28-4A05-A0AC-0936A666B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1006" y="12814300"/>
          <a:ext cx="304799" cy="281795"/>
        </a:xfrm>
        <a:prstGeom prst="rect">
          <a:avLst/>
        </a:prstGeom>
      </xdr:spPr>
    </xdr:pic>
    <xdr:clientData/>
  </xdr:oneCellAnchor>
  <xdr:twoCellAnchor editAs="oneCell">
    <xdr:from>
      <xdr:col>13</xdr:col>
      <xdr:colOff>314325</xdr:colOff>
      <xdr:row>19</xdr:row>
      <xdr:rowOff>190500</xdr:rowOff>
    </xdr:from>
    <xdr:to>
      <xdr:col>14</xdr:col>
      <xdr:colOff>0</xdr:colOff>
      <xdr:row>21</xdr:row>
      <xdr:rowOff>61913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E75436FB-1B58-41EA-8C25-32EA94BCC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375" y="5086350"/>
          <a:ext cx="250825" cy="379413"/>
        </a:xfrm>
        <a:prstGeom prst="rect">
          <a:avLst/>
        </a:prstGeom>
      </xdr:spPr>
    </xdr:pic>
    <xdr:clientData/>
  </xdr:twoCellAnchor>
  <xdr:twoCellAnchor editAs="oneCell">
    <xdr:from>
      <xdr:col>15</xdr:col>
      <xdr:colOff>293370</xdr:colOff>
      <xdr:row>31</xdr:row>
      <xdr:rowOff>13335</xdr:rowOff>
    </xdr:from>
    <xdr:to>
      <xdr:col>16</xdr:col>
      <xdr:colOff>1905</xdr:colOff>
      <xdr:row>34</xdr:row>
      <xdr:rowOff>10160</xdr:rowOff>
    </xdr:to>
    <xdr:pic>
      <xdr:nvPicPr>
        <xdr:cNvPr id="11" name="図 9">
          <a:extLst>
            <a:ext uri="{FF2B5EF4-FFF2-40B4-BE49-F238E27FC236}">
              <a16:creationId xmlns:a16="http://schemas.microsoft.com/office/drawing/2014/main" id="{80C97006-FF28-4D5D-8691-A7992FB10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9470" y="7957185"/>
          <a:ext cx="622935" cy="75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123825</xdr:colOff>
      <xdr:row>16</xdr:row>
      <xdr:rowOff>228600</xdr:rowOff>
    </xdr:from>
    <xdr:to>
      <xdr:col>14</xdr:col>
      <xdr:colOff>595</xdr:colOff>
      <xdr:row>18</xdr:row>
      <xdr:rowOff>208537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71FD964-4A4E-4178-A156-6A1E8D8AE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875" y="4362450"/>
          <a:ext cx="441920" cy="487937"/>
        </a:xfrm>
        <a:prstGeom prst="rect">
          <a:avLst/>
        </a:prstGeom>
      </xdr:spPr>
    </xdr:pic>
    <xdr:clientData/>
  </xdr:twoCellAnchor>
  <xdr:twoCellAnchor editAs="oneCell">
    <xdr:from>
      <xdr:col>5</xdr:col>
      <xdr:colOff>527051</xdr:colOff>
      <xdr:row>21</xdr:row>
      <xdr:rowOff>81511</xdr:rowOff>
    </xdr:from>
    <xdr:to>
      <xdr:col>6</xdr:col>
      <xdr:colOff>400050</xdr:colOff>
      <xdr:row>23</xdr:row>
      <xdr:rowOff>63254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11079930-2CED-4EC8-B366-5E1791D6A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2851" y="5485361"/>
          <a:ext cx="495299" cy="489743"/>
        </a:xfrm>
        <a:prstGeom prst="rect">
          <a:avLst/>
        </a:prstGeom>
      </xdr:spPr>
    </xdr:pic>
    <xdr:clientData/>
  </xdr:twoCellAnchor>
  <xdr:twoCellAnchor editAs="oneCell">
    <xdr:from>
      <xdr:col>6</xdr:col>
      <xdr:colOff>50800</xdr:colOff>
      <xdr:row>31</xdr:row>
      <xdr:rowOff>215899</xdr:rowOff>
    </xdr:from>
    <xdr:to>
      <xdr:col>6</xdr:col>
      <xdr:colOff>576190</xdr:colOff>
      <xdr:row>33</xdr:row>
      <xdr:rowOff>146025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96EB8767-BCFB-43CD-9AE2-32C17B1AF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8153399"/>
          <a:ext cx="525390" cy="438126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45</xdr:row>
      <xdr:rowOff>38100</xdr:rowOff>
    </xdr:from>
    <xdr:to>
      <xdr:col>6</xdr:col>
      <xdr:colOff>489877</xdr:colOff>
      <xdr:row>46</xdr:row>
      <xdr:rowOff>161829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80622D3-A80F-43B0-9E50-36E7F8002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0" y="11537950"/>
          <a:ext cx="451777" cy="377729"/>
        </a:xfrm>
        <a:prstGeom prst="rect">
          <a:avLst/>
        </a:prstGeom>
      </xdr:spPr>
    </xdr:pic>
    <xdr:clientData/>
  </xdr:twoCellAnchor>
  <xdr:twoCellAnchor editAs="oneCell">
    <xdr:from>
      <xdr:col>10</xdr:col>
      <xdr:colOff>72515</xdr:colOff>
      <xdr:row>6</xdr:row>
      <xdr:rowOff>95249</xdr:rowOff>
    </xdr:from>
    <xdr:to>
      <xdr:col>10</xdr:col>
      <xdr:colOff>450849</xdr:colOff>
      <xdr:row>7</xdr:row>
      <xdr:rowOff>210070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B7D31C76-8A5F-44DA-87AF-5F31C20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3115" y="1682749"/>
          <a:ext cx="378334" cy="368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54</xdr:row>
      <xdr:rowOff>388093</xdr:rowOff>
    </xdr:from>
    <xdr:to>
      <xdr:col>13</xdr:col>
      <xdr:colOff>228599</xdr:colOff>
      <xdr:row>55</xdr:row>
      <xdr:rowOff>238822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F0648AA-40DF-46B0-8CBA-510E755A7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760" y="15048973"/>
          <a:ext cx="3307079" cy="246969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200024</xdr:colOff>
      <xdr:row>54</xdr:row>
      <xdr:rowOff>57151</xdr:rowOff>
    </xdr:from>
    <xdr:to>
      <xdr:col>15</xdr:col>
      <xdr:colOff>779619</xdr:colOff>
      <xdr:row>55</xdr:row>
      <xdr:rowOff>247651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4704453-5442-46A7-A367-77C429B40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4344" y="14718031"/>
          <a:ext cx="579595" cy="586740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0</xdr:row>
      <xdr:rowOff>66676</xdr:rowOff>
    </xdr:from>
    <xdr:to>
      <xdr:col>13</xdr:col>
      <xdr:colOff>412119</xdr:colOff>
      <xdr:row>0</xdr:row>
      <xdr:rowOff>409576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2BBD967-CABA-4ABA-9B3A-020816830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9390" y="66676"/>
          <a:ext cx="354969" cy="3429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476250</xdr:colOff>
      <xdr:row>0</xdr:row>
      <xdr:rowOff>338932</xdr:rowOff>
    </xdr:from>
    <xdr:to>
      <xdr:col>10</xdr:col>
      <xdr:colOff>266700</xdr:colOff>
      <xdr:row>1</xdr:row>
      <xdr:rowOff>465338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5C20830-EBCB-46F7-8B40-8AF717434B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986"/>
        <a:stretch/>
      </xdr:blipFill>
      <xdr:spPr>
        <a:xfrm>
          <a:off x="3585210" y="338932"/>
          <a:ext cx="1383030" cy="598846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142874</xdr:colOff>
      <xdr:row>0</xdr:row>
      <xdr:rowOff>295275</xdr:rowOff>
    </xdr:from>
    <xdr:to>
      <xdr:col>9</xdr:col>
      <xdr:colOff>59536</xdr:colOff>
      <xdr:row>1</xdr:row>
      <xdr:rowOff>9572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E22E906-F906-4B8D-9ED1-C68FBC0DE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5234" y="295275"/>
          <a:ext cx="419582" cy="186737"/>
        </a:xfrm>
        <a:prstGeom prst="rect">
          <a:avLst/>
        </a:prstGeom>
      </xdr:spPr>
    </xdr:pic>
    <xdr:clientData/>
  </xdr:twoCellAnchor>
  <xdr:twoCellAnchor editAs="oneCell">
    <xdr:from>
      <xdr:col>14</xdr:col>
      <xdr:colOff>466725</xdr:colOff>
      <xdr:row>54</xdr:row>
      <xdr:rowOff>66675</xdr:rowOff>
    </xdr:from>
    <xdr:to>
      <xdr:col>14</xdr:col>
      <xdr:colOff>819150</xdr:colOff>
      <xdr:row>55</xdr:row>
      <xdr:rowOff>7068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46363BD-789F-44C0-95D6-776592462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885" y="14727555"/>
          <a:ext cx="352425" cy="336633"/>
        </a:xfrm>
        <a:prstGeom prst="rect">
          <a:avLst/>
        </a:prstGeom>
      </xdr:spPr>
    </xdr:pic>
    <xdr:clientData/>
  </xdr:twoCellAnchor>
  <xdr:twoCellAnchor editAs="oneCell">
    <xdr:from>
      <xdr:col>14</xdr:col>
      <xdr:colOff>142875</xdr:colOff>
      <xdr:row>54</xdr:row>
      <xdr:rowOff>352426</xdr:rowOff>
    </xdr:from>
    <xdr:to>
      <xdr:col>14</xdr:col>
      <xdr:colOff>485775</xdr:colOff>
      <xdr:row>56</xdr:row>
      <xdr:rowOff>1678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C04A035-1B8C-4E73-9906-ADE6F8337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8035" y="15013306"/>
          <a:ext cx="342900" cy="327432"/>
        </a:xfrm>
        <a:prstGeom prst="rect">
          <a:avLst/>
        </a:prstGeom>
      </xdr:spPr>
    </xdr:pic>
    <xdr:clientData/>
  </xdr:twoCellAnchor>
  <xdr:oneCellAnchor>
    <xdr:from>
      <xdr:col>13</xdr:col>
      <xdr:colOff>147956</xdr:colOff>
      <xdr:row>49</xdr:row>
      <xdr:rowOff>44450</xdr:rowOff>
    </xdr:from>
    <xdr:ext cx="304799" cy="281795"/>
    <xdr:pic>
      <xdr:nvPicPr>
        <xdr:cNvPr id="9" name="図 8">
          <a:extLst>
            <a:ext uri="{FF2B5EF4-FFF2-40B4-BE49-F238E27FC236}">
              <a16:creationId xmlns:a16="http://schemas.microsoft.com/office/drawing/2014/main" id="{BE797741-C584-49AC-BC3A-0D4CC96DF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7431" y="12960350"/>
          <a:ext cx="304799" cy="281795"/>
        </a:xfrm>
        <a:prstGeom prst="rect">
          <a:avLst/>
        </a:prstGeom>
      </xdr:spPr>
    </xdr:pic>
    <xdr:clientData/>
  </xdr:oneCellAnchor>
  <xdr:twoCellAnchor editAs="oneCell">
    <xdr:from>
      <xdr:col>13</xdr:col>
      <xdr:colOff>314325</xdr:colOff>
      <xdr:row>18</xdr:row>
      <xdr:rowOff>190500</xdr:rowOff>
    </xdr:from>
    <xdr:to>
      <xdr:col>13</xdr:col>
      <xdr:colOff>571500</xdr:colOff>
      <xdr:row>20</xdr:row>
      <xdr:rowOff>61913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E21FFDC4-A84C-47EA-9F9F-5A1BCB6DA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5334000"/>
          <a:ext cx="257175" cy="385763"/>
        </a:xfrm>
        <a:prstGeom prst="rect">
          <a:avLst/>
        </a:prstGeom>
      </xdr:spPr>
    </xdr:pic>
    <xdr:clientData/>
  </xdr:twoCellAnchor>
  <xdr:twoCellAnchor editAs="oneCell">
    <xdr:from>
      <xdr:col>15</xdr:col>
      <xdr:colOff>293370</xdr:colOff>
      <xdr:row>30</xdr:row>
      <xdr:rowOff>13335</xdr:rowOff>
    </xdr:from>
    <xdr:to>
      <xdr:col>15</xdr:col>
      <xdr:colOff>941705</xdr:colOff>
      <xdr:row>33</xdr:row>
      <xdr:rowOff>10160</xdr:rowOff>
    </xdr:to>
    <xdr:pic>
      <xdr:nvPicPr>
        <xdr:cNvPr id="16" name="図 9">
          <a:extLst>
            <a:ext uri="{FF2B5EF4-FFF2-40B4-BE49-F238E27FC236}">
              <a16:creationId xmlns:a16="http://schemas.microsoft.com/office/drawing/2014/main" id="{C231F5B5-08E6-4D74-AEB0-0A3919490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8770" y="8357235"/>
          <a:ext cx="648335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123825</xdr:colOff>
      <xdr:row>15</xdr:row>
      <xdr:rowOff>228600</xdr:rowOff>
    </xdr:from>
    <xdr:to>
      <xdr:col>13</xdr:col>
      <xdr:colOff>591145</xdr:colOff>
      <xdr:row>17</xdr:row>
      <xdr:rowOff>208537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8C9662DA-9BE4-4502-9E9B-DF8748E90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4572000"/>
          <a:ext cx="467320" cy="494287"/>
        </a:xfrm>
        <a:prstGeom prst="rect">
          <a:avLst/>
        </a:prstGeom>
      </xdr:spPr>
    </xdr:pic>
    <xdr:clientData/>
  </xdr:twoCellAnchor>
  <xdr:twoCellAnchor editAs="oneCell">
    <xdr:from>
      <xdr:col>5</xdr:col>
      <xdr:colOff>527051</xdr:colOff>
      <xdr:row>20</xdr:row>
      <xdr:rowOff>81511</xdr:rowOff>
    </xdr:from>
    <xdr:to>
      <xdr:col>6</xdr:col>
      <xdr:colOff>400050</xdr:colOff>
      <xdr:row>22</xdr:row>
      <xdr:rowOff>63254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122725B-CE18-4630-9758-272406515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2851" y="5688561"/>
          <a:ext cx="495299" cy="496093"/>
        </a:xfrm>
        <a:prstGeom prst="rect">
          <a:avLst/>
        </a:prstGeom>
      </xdr:spPr>
    </xdr:pic>
    <xdr:clientData/>
  </xdr:twoCellAnchor>
  <xdr:twoCellAnchor editAs="oneCell">
    <xdr:from>
      <xdr:col>6</xdr:col>
      <xdr:colOff>50800</xdr:colOff>
      <xdr:row>31</xdr:row>
      <xdr:rowOff>6349</xdr:rowOff>
    </xdr:from>
    <xdr:to>
      <xdr:col>6</xdr:col>
      <xdr:colOff>576190</xdr:colOff>
      <xdr:row>32</xdr:row>
      <xdr:rowOff>190475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92EE1EFD-82B9-42D2-B364-6EAC935AF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8547099"/>
          <a:ext cx="525390" cy="441301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44</xdr:row>
      <xdr:rowOff>38100</xdr:rowOff>
    </xdr:from>
    <xdr:to>
      <xdr:col>6</xdr:col>
      <xdr:colOff>489877</xdr:colOff>
      <xdr:row>45</xdr:row>
      <xdr:rowOff>161829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7470B3A3-E40B-4A6F-9504-F7A0C7A00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0" y="12045950"/>
          <a:ext cx="451777" cy="380904"/>
        </a:xfrm>
        <a:prstGeom prst="rect">
          <a:avLst/>
        </a:prstGeom>
      </xdr:spPr>
    </xdr:pic>
    <xdr:clientData/>
  </xdr:twoCellAnchor>
  <xdr:twoCellAnchor editAs="oneCell">
    <xdr:from>
      <xdr:col>10</xdr:col>
      <xdr:colOff>72515</xdr:colOff>
      <xdr:row>5</xdr:row>
      <xdr:rowOff>260349</xdr:rowOff>
    </xdr:from>
    <xdr:to>
      <xdr:col>10</xdr:col>
      <xdr:colOff>450849</xdr:colOff>
      <xdr:row>7</xdr:row>
      <xdr:rowOff>114820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56A2BA3-DE0A-4183-8846-42D1EB2D2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6765" y="1866899"/>
          <a:ext cx="378334" cy="3688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54</xdr:row>
      <xdr:rowOff>388093</xdr:rowOff>
    </xdr:from>
    <xdr:to>
      <xdr:col>13</xdr:col>
      <xdr:colOff>171449</xdr:colOff>
      <xdr:row>55</xdr:row>
      <xdr:rowOff>238822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4BD6BC5-4E01-4544-8CE4-6A5481294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3760" y="13860253"/>
          <a:ext cx="3307079" cy="246969"/>
        </a:xfrm>
        <a:prstGeom prst="rect">
          <a:avLst/>
        </a:prstGeom>
      </xdr:spPr>
    </xdr:pic>
    <xdr:clientData/>
  </xdr:twoCellAnchor>
  <xdr:twoCellAnchor editAs="oneCell">
    <xdr:from>
      <xdr:col>15</xdr:col>
      <xdr:colOff>200024</xdr:colOff>
      <xdr:row>54</xdr:row>
      <xdr:rowOff>57151</xdr:rowOff>
    </xdr:from>
    <xdr:to>
      <xdr:col>15</xdr:col>
      <xdr:colOff>779619</xdr:colOff>
      <xdr:row>55</xdr:row>
      <xdr:rowOff>247651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5CECB71-7984-4BEB-9E5C-52BFD35C6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4344" y="13529311"/>
          <a:ext cx="579595" cy="586740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0</xdr:row>
      <xdr:rowOff>66676</xdr:rowOff>
    </xdr:from>
    <xdr:to>
      <xdr:col>13</xdr:col>
      <xdr:colOff>412119</xdr:colOff>
      <xdr:row>0</xdr:row>
      <xdr:rowOff>409576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9F595A0-ACE5-4A2A-B2BD-E636FA57C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9390" y="66676"/>
          <a:ext cx="354969" cy="3429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476250</xdr:colOff>
      <xdr:row>0</xdr:row>
      <xdr:rowOff>338932</xdr:rowOff>
    </xdr:from>
    <xdr:to>
      <xdr:col>10</xdr:col>
      <xdr:colOff>266700</xdr:colOff>
      <xdr:row>1</xdr:row>
      <xdr:rowOff>465338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BC5D6D0-4480-4E9C-B50C-BDB0FBAE7A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986"/>
        <a:stretch/>
      </xdr:blipFill>
      <xdr:spPr>
        <a:xfrm>
          <a:off x="3585210" y="338932"/>
          <a:ext cx="1383030" cy="598846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142874</xdr:colOff>
      <xdr:row>0</xdr:row>
      <xdr:rowOff>295275</xdr:rowOff>
    </xdr:from>
    <xdr:to>
      <xdr:col>9</xdr:col>
      <xdr:colOff>59536</xdr:colOff>
      <xdr:row>1</xdr:row>
      <xdr:rowOff>9572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46D2A1E-8FFC-491B-8191-90B000545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5234" y="295275"/>
          <a:ext cx="419582" cy="186737"/>
        </a:xfrm>
        <a:prstGeom prst="rect">
          <a:avLst/>
        </a:prstGeom>
      </xdr:spPr>
    </xdr:pic>
    <xdr:clientData/>
  </xdr:twoCellAnchor>
  <xdr:twoCellAnchor editAs="oneCell">
    <xdr:from>
      <xdr:col>14</xdr:col>
      <xdr:colOff>466725</xdr:colOff>
      <xdr:row>54</xdr:row>
      <xdr:rowOff>66675</xdr:rowOff>
    </xdr:from>
    <xdr:to>
      <xdr:col>14</xdr:col>
      <xdr:colOff>819150</xdr:colOff>
      <xdr:row>55</xdr:row>
      <xdr:rowOff>7068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6E9EB94-79A0-47D0-811A-F6090DE3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1885" y="13538835"/>
          <a:ext cx="352425" cy="336633"/>
        </a:xfrm>
        <a:prstGeom prst="rect">
          <a:avLst/>
        </a:prstGeom>
      </xdr:spPr>
    </xdr:pic>
    <xdr:clientData/>
  </xdr:twoCellAnchor>
  <xdr:twoCellAnchor editAs="oneCell">
    <xdr:from>
      <xdr:col>14</xdr:col>
      <xdr:colOff>142875</xdr:colOff>
      <xdr:row>54</xdr:row>
      <xdr:rowOff>352426</xdr:rowOff>
    </xdr:from>
    <xdr:to>
      <xdr:col>14</xdr:col>
      <xdr:colOff>485775</xdr:colOff>
      <xdr:row>56</xdr:row>
      <xdr:rowOff>1678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DD37F71-7A07-4D15-BACC-DB9918C2E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8035" y="13824586"/>
          <a:ext cx="342900" cy="327432"/>
        </a:xfrm>
        <a:prstGeom prst="rect">
          <a:avLst/>
        </a:prstGeom>
      </xdr:spPr>
    </xdr:pic>
    <xdr:clientData/>
  </xdr:twoCellAnchor>
  <xdr:oneCellAnchor>
    <xdr:from>
      <xdr:col>13</xdr:col>
      <xdr:colOff>151131</xdr:colOff>
      <xdr:row>49</xdr:row>
      <xdr:rowOff>0</xdr:rowOff>
    </xdr:from>
    <xdr:ext cx="304799" cy="281795"/>
    <xdr:pic>
      <xdr:nvPicPr>
        <xdr:cNvPr id="9" name="図 8">
          <a:extLst>
            <a:ext uri="{FF2B5EF4-FFF2-40B4-BE49-F238E27FC236}">
              <a16:creationId xmlns:a16="http://schemas.microsoft.com/office/drawing/2014/main" id="{D1ACB89B-FA1F-4980-BA58-5622C75B9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7831" y="13328650"/>
          <a:ext cx="304799" cy="281795"/>
        </a:xfrm>
        <a:prstGeom prst="rect">
          <a:avLst/>
        </a:prstGeom>
      </xdr:spPr>
    </xdr:pic>
    <xdr:clientData/>
  </xdr:oneCellAnchor>
  <xdr:oneCellAnchor>
    <xdr:from>
      <xdr:col>21</xdr:col>
      <xdr:colOff>199433</xdr:colOff>
      <xdr:row>13</xdr:row>
      <xdr:rowOff>7549</xdr:rowOff>
    </xdr:from>
    <xdr:ext cx="341588" cy="219413"/>
    <xdr:pic>
      <xdr:nvPicPr>
        <xdr:cNvPr id="10" name="図 9">
          <a:extLst>
            <a:ext uri="{FF2B5EF4-FFF2-40B4-BE49-F238E27FC236}">
              <a16:creationId xmlns:a16="http://schemas.microsoft.com/office/drawing/2014/main" id="{D950E812-2246-4325-806A-D500F6ED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6593" y="3741349"/>
          <a:ext cx="341588" cy="219413"/>
        </a:xfrm>
        <a:prstGeom prst="rect">
          <a:avLst/>
        </a:prstGeom>
      </xdr:spPr>
    </xdr:pic>
    <xdr:clientData/>
  </xdr:oneCellAnchor>
  <xdr:twoCellAnchor editAs="oneCell">
    <xdr:from>
      <xdr:col>13</xdr:col>
      <xdr:colOff>276225</xdr:colOff>
      <xdr:row>18</xdr:row>
      <xdr:rowOff>209550</xdr:rowOff>
    </xdr:from>
    <xdr:to>
      <xdr:col>13</xdr:col>
      <xdr:colOff>533400</xdr:colOff>
      <xdr:row>20</xdr:row>
      <xdr:rowOff>80963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A3A60DB9-8B7E-440A-A330-2309E6AFA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5353050"/>
          <a:ext cx="257175" cy="385763"/>
        </a:xfrm>
        <a:prstGeom prst="rect">
          <a:avLst/>
        </a:prstGeom>
      </xdr:spPr>
    </xdr:pic>
    <xdr:clientData/>
  </xdr:twoCellAnchor>
  <xdr:twoCellAnchor editAs="oneCell">
    <xdr:from>
      <xdr:col>15</xdr:col>
      <xdr:colOff>388620</xdr:colOff>
      <xdr:row>30</xdr:row>
      <xdr:rowOff>32385</xdr:rowOff>
    </xdr:from>
    <xdr:to>
      <xdr:col>15</xdr:col>
      <xdr:colOff>1036955</xdr:colOff>
      <xdr:row>33</xdr:row>
      <xdr:rowOff>29210</xdr:rowOff>
    </xdr:to>
    <xdr:pic>
      <xdr:nvPicPr>
        <xdr:cNvPr id="18" name="図 9">
          <a:extLst>
            <a:ext uri="{FF2B5EF4-FFF2-40B4-BE49-F238E27FC236}">
              <a16:creationId xmlns:a16="http://schemas.microsoft.com/office/drawing/2014/main" id="{6158D52A-D4B0-407D-8586-3E09447F4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7345" y="8376285"/>
          <a:ext cx="648335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463550</xdr:colOff>
      <xdr:row>16</xdr:row>
      <xdr:rowOff>6350</xdr:rowOff>
    </xdr:from>
    <xdr:to>
      <xdr:col>14</xdr:col>
      <xdr:colOff>876895</xdr:colOff>
      <xdr:row>17</xdr:row>
      <xdr:rowOff>243462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5191381-1771-446F-AF21-AA5023BB3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600" y="4546600"/>
          <a:ext cx="413345" cy="494287"/>
        </a:xfrm>
        <a:prstGeom prst="rect">
          <a:avLst/>
        </a:prstGeom>
      </xdr:spPr>
    </xdr:pic>
    <xdr:clientData/>
  </xdr:twoCellAnchor>
  <xdr:twoCellAnchor editAs="oneCell">
    <xdr:from>
      <xdr:col>14</xdr:col>
      <xdr:colOff>895350</xdr:colOff>
      <xdr:row>16</xdr:row>
      <xdr:rowOff>88900</xdr:rowOff>
    </xdr:from>
    <xdr:to>
      <xdr:col>15</xdr:col>
      <xdr:colOff>346450</xdr:colOff>
      <xdr:row>18</xdr:row>
      <xdr:rowOff>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D877D6F-E167-4E01-85F0-E6DA13D06D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3" t="8518" r="24167" b="10001"/>
        <a:stretch/>
      </xdr:blipFill>
      <xdr:spPr>
        <a:xfrm>
          <a:off x="8026400" y="4629150"/>
          <a:ext cx="365500" cy="425450"/>
        </a:xfrm>
        <a:prstGeom prst="rect">
          <a:avLst/>
        </a:prstGeom>
      </xdr:spPr>
    </xdr:pic>
    <xdr:clientData/>
  </xdr:twoCellAnchor>
  <xdr:twoCellAnchor editAs="oneCell">
    <xdr:from>
      <xdr:col>5</xdr:col>
      <xdr:colOff>584200</xdr:colOff>
      <xdr:row>20</xdr:row>
      <xdr:rowOff>69850</xdr:rowOff>
    </xdr:from>
    <xdr:to>
      <xdr:col>6</xdr:col>
      <xdr:colOff>457199</xdr:colOff>
      <xdr:row>22</xdr:row>
      <xdr:rowOff>51593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8C13D4D2-294A-4B6B-A685-A8CE2ABFC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0" y="5676900"/>
          <a:ext cx="495299" cy="496093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</xdr:colOff>
      <xdr:row>30</xdr:row>
      <xdr:rowOff>250825</xdr:rowOff>
    </xdr:from>
    <xdr:to>
      <xdr:col>6</xdr:col>
      <xdr:colOff>598415</xdr:colOff>
      <xdr:row>32</xdr:row>
      <xdr:rowOff>177776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FACDDC3C-08A4-43E2-A6F6-E22E12A1A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0" y="8528050"/>
          <a:ext cx="582540" cy="441301"/>
        </a:xfrm>
        <a:prstGeom prst="rect">
          <a:avLst/>
        </a:prstGeom>
      </xdr:spPr>
    </xdr:pic>
    <xdr:clientData/>
  </xdr:twoCellAnchor>
  <xdr:twoCellAnchor editAs="oneCell">
    <xdr:from>
      <xdr:col>6</xdr:col>
      <xdr:colOff>44450</xdr:colOff>
      <xdr:row>44</xdr:row>
      <xdr:rowOff>38100</xdr:rowOff>
    </xdr:from>
    <xdr:to>
      <xdr:col>6</xdr:col>
      <xdr:colOff>496227</xdr:colOff>
      <xdr:row>45</xdr:row>
      <xdr:rowOff>161829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D4AEC225-1C2B-4363-A716-FE25E3F4A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2550" y="12045950"/>
          <a:ext cx="451777" cy="380904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6</xdr:row>
      <xdr:rowOff>19050</xdr:rowOff>
    </xdr:from>
    <xdr:to>
      <xdr:col>10</xdr:col>
      <xdr:colOff>505334</xdr:colOff>
      <xdr:row>7</xdr:row>
      <xdr:rowOff>130696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D739292A-0AC6-40BD-9CC4-E6BAA5B50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1250" y="1892300"/>
          <a:ext cx="378334" cy="3688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AD3E9-6177-4F00-B2DB-1F43EF3BBF19}">
  <sheetPr>
    <tabColor rgb="FF92D050"/>
  </sheetPr>
  <dimension ref="A1:S188"/>
  <sheetViews>
    <sheetView tabSelected="1" view="pageBreakPreview" topLeftCell="A31" zoomScaleNormal="100" zoomScaleSheetLayoutView="100" workbookViewId="0">
      <selection activeCell="E43" sqref="E43:G43"/>
    </sheetView>
  </sheetViews>
  <sheetFormatPr defaultRowHeight="13"/>
  <cols>
    <col min="1" max="1" width="4" customWidth="1"/>
    <col min="2" max="2" width="4.08984375" customWidth="1"/>
    <col min="3" max="3" width="7.36328125" customWidth="1"/>
    <col min="4" max="4" width="3.6328125" customWidth="1"/>
    <col min="5" max="6" width="8.90625" customWidth="1"/>
    <col min="7" max="7" width="8.453125" customWidth="1"/>
    <col min="8" max="8" width="7.90625" customWidth="1"/>
    <col min="9" max="9" width="7.36328125" customWidth="1"/>
    <col min="10" max="10" width="8.08984375" customWidth="1"/>
    <col min="11" max="11" width="9.90625" customWidth="1"/>
    <col min="12" max="14" width="8.08984375" customWidth="1"/>
    <col min="15" max="15" width="14" customWidth="1"/>
    <col min="16" max="16" width="13.08984375" customWidth="1"/>
    <col min="17" max="17" width="5.6328125" customWidth="1"/>
  </cols>
  <sheetData>
    <row r="1" spans="1:19" ht="27" customHeight="1">
      <c r="A1" s="24">
        <v>9</v>
      </c>
      <c r="B1" s="24" t="s">
        <v>2</v>
      </c>
      <c r="C1" s="26" t="s">
        <v>3</v>
      </c>
      <c r="D1" s="26"/>
      <c r="E1" s="26"/>
      <c r="F1" s="26"/>
      <c r="G1" s="26"/>
      <c r="H1" s="26"/>
      <c r="I1" s="26"/>
      <c r="J1" s="22"/>
      <c r="L1" s="28"/>
      <c r="M1" s="28"/>
      <c r="N1" s="29" t="s">
        <v>209</v>
      </c>
      <c r="O1" s="29"/>
      <c r="P1" s="29"/>
    </row>
    <row r="2" spans="1:19" ht="27.5" customHeight="1">
      <c r="A2" s="25"/>
      <c r="B2" s="25"/>
      <c r="C2" s="27"/>
      <c r="D2" s="27"/>
      <c r="E2" s="27"/>
      <c r="F2" s="27"/>
      <c r="G2" s="27"/>
      <c r="H2" s="27"/>
      <c r="I2" s="27"/>
      <c r="K2" s="30" t="s">
        <v>18</v>
      </c>
      <c r="L2" s="30"/>
      <c r="M2" s="30"/>
      <c r="N2" s="30"/>
      <c r="O2" s="30"/>
      <c r="P2" s="30"/>
    </row>
    <row r="3" spans="1:19" s="4" customFormat="1" ht="15" customHeight="1">
      <c r="A3" s="46" t="s">
        <v>0</v>
      </c>
      <c r="B3" s="46" t="s">
        <v>1</v>
      </c>
      <c r="C3" s="31" t="s">
        <v>7</v>
      </c>
      <c r="D3" s="48" t="s">
        <v>8</v>
      </c>
      <c r="E3" s="50" t="s">
        <v>10</v>
      </c>
      <c r="F3" s="51"/>
      <c r="G3" s="51"/>
      <c r="H3" s="54" t="s">
        <v>106</v>
      </c>
      <c r="I3" s="55"/>
      <c r="J3" s="56"/>
      <c r="K3" s="38" t="s">
        <v>105</v>
      </c>
      <c r="L3" s="39"/>
      <c r="M3" s="39"/>
      <c r="N3" s="40"/>
      <c r="O3" s="38" t="s">
        <v>107</v>
      </c>
      <c r="P3" s="40"/>
    </row>
    <row r="4" spans="1:19" s="4" customFormat="1" ht="15.75" customHeight="1">
      <c r="A4" s="46"/>
      <c r="B4" s="46"/>
      <c r="C4" s="47"/>
      <c r="D4" s="49"/>
      <c r="E4" s="52"/>
      <c r="F4" s="53"/>
      <c r="G4" s="53"/>
      <c r="H4" s="57"/>
      <c r="I4" s="58"/>
      <c r="J4" s="59"/>
      <c r="K4" s="41"/>
      <c r="L4" s="42"/>
      <c r="M4" s="42"/>
      <c r="N4" s="43"/>
      <c r="O4" s="41"/>
      <c r="P4" s="43"/>
    </row>
    <row r="5" spans="1:19" s="4" customFormat="1" ht="20.25" customHeight="1">
      <c r="A5" s="31">
        <v>2</v>
      </c>
      <c r="B5" s="31" t="s">
        <v>108</v>
      </c>
      <c r="C5" s="33" t="s">
        <v>52</v>
      </c>
      <c r="D5" s="44" t="s">
        <v>9</v>
      </c>
      <c r="E5" s="35" t="s">
        <v>66</v>
      </c>
      <c r="F5" s="36"/>
      <c r="G5" s="37"/>
      <c r="H5" s="35" t="s">
        <v>80</v>
      </c>
      <c r="I5" s="36"/>
      <c r="J5" s="37"/>
      <c r="K5" s="35" t="s">
        <v>189</v>
      </c>
      <c r="L5" s="36"/>
      <c r="M5" s="36"/>
      <c r="N5" s="36"/>
      <c r="O5" s="35" t="s">
        <v>81</v>
      </c>
      <c r="P5" s="37"/>
    </row>
    <row r="6" spans="1:19" s="4" customFormat="1" ht="20.25" customHeight="1">
      <c r="A6" s="32"/>
      <c r="B6" s="32"/>
      <c r="C6" s="34"/>
      <c r="D6" s="45"/>
      <c r="E6" s="63" t="s">
        <v>67</v>
      </c>
      <c r="F6" s="64"/>
      <c r="G6" s="65"/>
      <c r="H6" s="63"/>
      <c r="I6" s="64"/>
      <c r="J6" s="65"/>
      <c r="K6" s="63" t="s">
        <v>101</v>
      </c>
      <c r="L6" s="64"/>
      <c r="M6" s="64"/>
      <c r="N6" s="64"/>
      <c r="O6" s="63" t="s">
        <v>82</v>
      </c>
      <c r="P6" s="65"/>
      <c r="S6" s="12"/>
    </row>
    <row r="7" spans="1:19" s="4" customFormat="1" ht="20.25" customHeight="1" thickBot="1">
      <c r="A7" s="32"/>
      <c r="B7" s="32"/>
      <c r="C7" s="34"/>
      <c r="D7" s="45"/>
      <c r="E7" s="90" t="s">
        <v>197</v>
      </c>
      <c r="F7" s="91"/>
      <c r="G7" s="92"/>
      <c r="H7" s="90"/>
      <c r="I7" s="91"/>
      <c r="J7" s="92"/>
      <c r="K7" s="90"/>
      <c r="L7" s="91"/>
      <c r="M7" s="91"/>
      <c r="N7" s="91"/>
      <c r="O7" s="90" t="s">
        <v>198</v>
      </c>
      <c r="P7" s="92"/>
      <c r="S7" s="23"/>
    </row>
    <row r="8" spans="1:19" s="4" customFormat="1" ht="20.25" customHeight="1">
      <c r="A8" s="32"/>
      <c r="B8" s="32"/>
      <c r="C8" s="34"/>
      <c r="D8" s="45"/>
      <c r="E8" s="66" t="s" ph="1">
        <v>178</v>
      </c>
      <c r="F8" s="67" ph="1"/>
      <c r="G8" s="67" ph="1"/>
      <c r="H8" s="67" ph="1"/>
      <c r="I8" s="67" ph="1"/>
      <c r="J8" s="67" ph="1"/>
      <c r="K8" s="67" ph="1"/>
      <c r="L8" s="67" ph="1"/>
      <c r="M8" s="67" ph="1"/>
      <c r="N8" s="67" ph="1"/>
      <c r="O8" s="67" ph="1"/>
      <c r="P8" s="68" ph="1"/>
    </row>
    <row r="9" spans="1:19" s="4" customFormat="1" ht="20.25" customHeight="1">
      <c r="A9" s="31">
        <v>3</v>
      </c>
      <c r="B9" s="31" t="s">
        <v>109</v>
      </c>
      <c r="C9" s="33" t="s">
        <v>35</v>
      </c>
      <c r="D9" s="31" t="s">
        <v>9</v>
      </c>
      <c r="E9" s="35" t="s">
        <v>40</v>
      </c>
      <c r="F9" s="36"/>
      <c r="G9" s="37"/>
      <c r="H9" s="35" t="s">
        <v>38</v>
      </c>
      <c r="I9" s="36"/>
      <c r="J9" s="37"/>
      <c r="K9" s="35" t="s">
        <v>79</v>
      </c>
      <c r="L9" s="36"/>
      <c r="M9" s="36"/>
      <c r="N9" s="36"/>
      <c r="O9" s="35" t="s">
        <v>41</v>
      </c>
      <c r="P9" s="37"/>
    </row>
    <row r="10" spans="1:19" s="4" customFormat="1" ht="20.25" customHeight="1">
      <c r="A10" s="32"/>
      <c r="B10" s="32"/>
      <c r="C10" s="34"/>
      <c r="D10" s="32"/>
      <c r="E10" s="60" t="s">
        <v>20</v>
      </c>
      <c r="F10" s="61"/>
      <c r="G10" s="62"/>
      <c r="H10" s="60" t="s">
        <v>134</v>
      </c>
      <c r="I10" s="61"/>
      <c r="J10" s="62"/>
      <c r="K10" s="60" t="s">
        <v>135</v>
      </c>
      <c r="L10" s="61"/>
      <c r="M10" s="61"/>
      <c r="N10" s="61"/>
      <c r="O10" s="60" t="s">
        <v>103</v>
      </c>
      <c r="P10" s="62"/>
    </row>
    <row r="11" spans="1:19" s="4" customFormat="1" ht="20.25" customHeight="1">
      <c r="A11" s="46">
        <v>4</v>
      </c>
      <c r="B11" s="46" t="s">
        <v>110</v>
      </c>
      <c r="C11" s="33" t="s">
        <v>35</v>
      </c>
      <c r="D11" s="31" t="s">
        <v>9</v>
      </c>
      <c r="E11" s="69" t="s">
        <v>119</v>
      </c>
      <c r="F11" s="70"/>
      <c r="G11" s="71"/>
      <c r="H11" s="69" t="s">
        <v>185</v>
      </c>
      <c r="I11" s="70"/>
      <c r="J11" s="71"/>
      <c r="K11" s="69" t="s">
        <v>83</v>
      </c>
      <c r="L11" s="70"/>
      <c r="M11" s="70"/>
      <c r="N11" s="70"/>
      <c r="O11" s="69" t="s">
        <v>144</v>
      </c>
      <c r="P11" s="71"/>
    </row>
    <row r="12" spans="1:19" s="4" customFormat="1" ht="20.25" customHeight="1">
      <c r="A12" s="46"/>
      <c r="B12" s="46"/>
      <c r="C12" s="34"/>
      <c r="D12" s="32"/>
      <c r="E12" s="72" t="s">
        <v>73</v>
      </c>
      <c r="F12" s="73"/>
      <c r="G12" s="74"/>
      <c r="H12" s="72" t="s">
        <v>145</v>
      </c>
      <c r="I12" s="73"/>
      <c r="J12" s="74"/>
      <c r="K12" s="72" t="s">
        <v>136</v>
      </c>
      <c r="L12" s="73"/>
      <c r="M12" s="73"/>
      <c r="N12" s="74"/>
      <c r="O12" s="72"/>
      <c r="P12" s="74"/>
    </row>
    <row r="13" spans="1:19" s="4" customFormat="1" ht="20.25" customHeight="1">
      <c r="A13" s="46"/>
      <c r="B13" s="46"/>
      <c r="C13" s="34"/>
      <c r="D13" s="32"/>
      <c r="E13" s="75" t="s">
        <v>120</v>
      </c>
      <c r="F13" s="76"/>
      <c r="G13" s="77"/>
      <c r="H13" s="75" t="s">
        <v>146</v>
      </c>
      <c r="I13" s="76"/>
      <c r="J13" s="77"/>
      <c r="K13" s="75" t="s">
        <v>147</v>
      </c>
      <c r="L13" s="76"/>
      <c r="M13" s="76"/>
      <c r="N13" s="77"/>
      <c r="O13" s="75"/>
      <c r="P13" s="77"/>
    </row>
    <row r="14" spans="1:19" s="4" customFormat="1" ht="20.25" customHeight="1">
      <c r="A14" s="31">
        <v>5</v>
      </c>
      <c r="B14" s="31" t="s">
        <v>98</v>
      </c>
      <c r="C14" s="33" t="s">
        <v>35</v>
      </c>
      <c r="D14" s="44" t="s">
        <v>9</v>
      </c>
      <c r="E14" s="69" t="s">
        <v>117</v>
      </c>
      <c r="F14" s="70"/>
      <c r="G14" s="70"/>
      <c r="H14" s="69" t="s">
        <v>139</v>
      </c>
      <c r="I14" s="70"/>
      <c r="J14" s="71"/>
      <c r="K14" s="70" t="s">
        <v>140</v>
      </c>
      <c r="L14" s="70"/>
      <c r="M14" s="70"/>
      <c r="N14" s="70"/>
      <c r="O14" s="69" t="s">
        <v>141</v>
      </c>
      <c r="P14" s="71"/>
    </row>
    <row r="15" spans="1:19" s="4" customFormat="1" ht="20.25" customHeight="1">
      <c r="A15" s="32"/>
      <c r="B15" s="32"/>
      <c r="C15" s="34"/>
      <c r="D15" s="45"/>
      <c r="E15" s="78" t="s">
        <v>118</v>
      </c>
      <c r="F15" s="79"/>
      <c r="G15" s="79"/>
      <c r="H15" s="78" t="s">
        <v>199</v>
      </c>
      <c r="I15" s="79"/>
      <c r="J15" s="80"/>
      <c r="K15" s="81" t="s">
        <v>87</v>
      </c>
      <c r="L15" s="81"/>
      <c r="M15" s="81"/>
      <c r="N15" s="81"/>
      <c r="O15" s="78" t="s">
        <v>143</v>
      </c>
      <c r="P15" s="80"/>
    </row>
    <row r="16" spans="1:19" s="4" customFormat="1" ht="20.25" customHeight="1">
      <c r="A16" s="46">
        <v>6</v>
      </c>
      <c r="B16" s="46" t="s">
        <v>111</v>
      </c>
      <c r="C16" s="33" t="s">
        <v>52</v>
      </c>
      <c r="D16" s="31" t="s">
        <v>9</v>
      </c>
      <c r="E16" s="69" t="s">
        <v>114</v>
      </c>
      <c r="F16" s="70"/>
      <c r="G16" s="71"/>
      <c r="H16" s="69" t="s">
        <v>38</v>
      </c>
      <c r="I16" s="70"/>
      <c r="J16" s="71"/>
      <c r="K16" s="69" t="s">
        <v>103</v>
      </c>
      <c r="L16" s="70"/>
      <c r="M16" s="70"/>
      <c r="N16" s="71"/>
      <c r="O16" s="69" t="s">
        <v>207</v>
      </c>
      <c r="P16" s="71"/>
    </row>
    <row r="17" spans="1:16" s="4" customFormat="1" ht="20.25" customHeight="1">
      <c r="A17" s="46"/>
      <c r="B17" s="46"/>
      <c r="C17" s="34"/>
      <c r="D17" s="32"/>
      <c r="E17" s="82" t="s">
        <v>115</v>
      </c>
      <c r="F17" s="83"/>
      <c r="G17" s="84"/>
      <c r="H17" s="82"/>
      <c r="I17" s="83"/>
      <c r="J17" s="84"/>
      <c r="K17" s="82" t="s">
        <v>136</v>
      </c>
      <c r="L17" s="83"/>
      <c r="M17" s="83"/>
      <c r="N17" s="84"/>
      <c r="O17" s="85"/>
      <c r="P17" s="86"/>
    </row>
    <row r="18" spans="1:16" s="4" customFormat="1" ht="20.25" customHeight="1" thickBot="1">
      <c r="A18" s="46"/>
      <c r="B18" s="46"/>
      <c r="C18" s="34"/>
      <c r="D18" s="32"/>
      <c r="E18" s="90" t="s">
        <v>116</v>
      </c>
      <c r="F18" s="91"/>
      <c r="G18" s="92"/>
      <c r="H18" s="90" t="s">
        <v>138</v>
      </c>
      <c r="I18" s="91"/>
      <c r="J18" s="92"/>
      <c r="K18" s="90" t="s">
        <v>190</v>
      </c>
      <c r="L18" s="91"/>
      <c r="M18" s="91"/>
      <c r="N18" s="92"/>
      <c r="O18" s="90" t="s">
        <v>77</v>
      </c>
      <c r="P18" s="92"/>
    </row>
    <row r="19" spans="1:16" s="4" customFormat="1" ht="20.25" customHeight="1">
      <c r="A19" s="46"/>
      <c r="B19" s="46"/>
      <c r="C19" s="34"/>
      <c r="D19" s="32"/>
      <c r="E19" s="66" t="s" ph="1">
        <v>196</v>
      </c>
      <c r="F19" s="67" ph="1"/>
      <c r="G19" s="67" ph="1"/>
      <c r="H19" s="67" ph="1"/>
      <c r="I19" s="67" ph="1"/>
      <c r="J19" s="67" ph="1"/>
      <c r="K19" s="67" ph="1"/>
      <c r="L19" s="67" ph="1"/>
      <c r="M19" s="67" ph="1"/>
      <c r="N19" s="67" ph="1"/>
      <c r="O19" s="67" ph="1"/>
      <c r="P19" s="68" ph="1"/>
    </row>
    <row r="20" spans="1:16" s="4" customFormat="1" ht="20.25" customHeight="1">
      <c r="A20" s="31">
        <v>9</v>
      </c>
      <c r="B20" s="31" t="s">
        <v>108</v>
      </c>
      <c r="C20" s="33" t="s">
        <v>52</v>
      </c>
      <c r="D20" s="31" t="s">
        <v>9</v>
      </c>
      <c r="E20" s="69" t="s">
        <v>21</v>
      </c>
      <c r="F20" s="70"/>
      <c r="G20" s="71"/>
      <c r="H20" s="69" t="s">
        <v>149</v>
      </c>
      <c r="I20" s="70"/>
      <c r="J20" s="71"/>
      <c r="K20" s="69" t="s">
        <v>148</v>
      </c>
      <c r="L20" s="70"/>
      <c r="M20" s="70"/>
      <c r="N20" s="71"/>
      <c r="O20" s="69" t="s">
        <v>25</v>
      </c>
      <c r="P20" s="71"/>
    </row>
    <row r="21" spans="1:16" s="4" customFormat="1" ht="20.25" customHeight="1">
      <c r="A21" s="32"/>
      <c r="B21" s="32"/>
      <c r="C21" s="34"/>
      <c r="D21" s="32"/>
      <c r="E21" s="87" t="s">
        <v>29</v>
      </c>
      <c r="F21" s="88"/>
      <c r="G21" s="89"/>
      <c r="H21" s="87" t="s">
        <v>92</v>
      </c>
      <c r="I21" s="88"/>
      <c r="J21" s="89"/>
      <c r="K21" s="87" t="s">
        <v>24</v>
      </c>
      <c r="L21" s="88"/>
      <c r="M21" s="88"/>
      <c r="N21" s="89"/>
      <c r="O21" s="87" t="s">
        <v>26</v>
      </c>
      <c r="P21" s="89"/>
    </row>
    <row r="22" spans="1:16" s="4" customFormat="1" ht="20.25" customHeight="1">
      <c r="A22" s="31">
        <v>10</v>
      </c>
      <c r="B22" s="31" t="s">
        <v>109</v>
      </c>
      <c r="C22" s="33" t="s">
        <v>35</v>
      </c>
      <c r="D22" s="31" t="s">
        <v>9</v>
      </c>
      <c r="E22" s="69" t="s">
        <v>64</v>
      </c>
      <c r="F22" s="70"/>
      <c r="G22" s="71"/>
      <c r="H22" s="69" t="s">
        <v>75</v>
      </c>
      <c r="I22" s="70"/>
      <c r="J22" s="71"/>
      <c r="K22" s="69" t="s">
        <v>76</v>
      </c>
      <c r="L22" s="70"/>
      <c r="M22" s="70"/>
      <c r="N22" s="70"/>
      <c r="O22" s="69" t="s">
        <v>77</v>
      </c>
      <c r="P22" s="71"/>
    </row>
    <row r="23" spans="1:16" s="4" customFormat="1" ht="20.25" customHeight="1">
      <c r="A23" s="47"/>
      <c r="B23" s="47"/>
      <c r="C23" s="93"/>
      <c r="D23" s="47"/>
      <c r="E23" s="78" t="s">
        <v>65</v>
      </c>
      <c r="F23" s="79"/>
      <c r="G23" s="80"/>
      <c r="H23" s="78"/>
      <c r="I23" s="79"/>
      <c r="J23" s="80"/>
      <c r="K23" s="78" t="s">
        <v>78</v>
      </c>
      <c r="L23" s="79"/>
      <c r="M23" s="79"/>
      <c r="N23" s="79"/>
      <c r="O23" s="78" t="s">
        <v>104</v>
      </c>
      <c r="P23" s="80"/>
    </row>
    <row r="24" spans="1:16" s="4" customFormat="1" ht="20.25" customHeight="1">
      <c r="A24" s="31">
        <v>11</v>
      </c>
      <c r="B24" s="31" t="s">
        <v>110</v>
      </c>
      <c r="C24" s="33" t="s">
        <v>35</v>
      </c>
      <c r="D24" s="31" t="s">
        <v>9</v>
      </c>
      <c r="E24" s="69" t="s">
        <v>54</v>
      </c>
      <c r="F24" s="70"/>
      <c r="G24" s="71"/>
      <c r="H24" s="69" t="s">
        <v>56</v>
      </c>
      <c r="I24" s="70"/>
      <c r="J24" s="71"/>
      <c r="K24" s="94" t="s">
        <v>179</v>
      </c>
      <c r="L24" s="95"/>
      <c r="M24" s="95"/>
      <c r="N24" s="96"/>
      <c r="O24" s="69" t="s">
        <v>57</v>
      </c>
      <c r="P24" s="71"/>
    </row>
    <row r="25" spans="1:16" s="4" customFormat="1" ht="20.25" customHeight="1">
      <c r="A25" s="32"/>
      <c r="B25" s="32"/>
      <c r="C25" s="34"/>
      <c r="D25" s="32"/>
      <c r="E25" s="78" t="s">
        <v>55</v>
      </c>
      <c r="F25" s="79"/>
      <c r="G25" s="80"/>
      <c r="H25" s="78"/>
      <c r="I25" s="79"/>
      <c r="J25" s="80"/>
      <c r="K25" s="78" t="s">
        <v>59</v>
      </c>
      <c r="L25" s="79"/>
      <c r="M25" s="79"/>
      <c r="N25" s="80"/>
      <c r="O25" s="78" t="s">
        <v>58</v>
      </c>
      <c r="P25" s="80"/>
    </row>
    <row r="26" spans="1:16" s="4" customFormat="1" ht="20.25" customHeight="1">
      <c r="A26" s="46">
        <v>12</v>
      </c>
      <c r="B26" s="46" t="s">
        <v>98</v>
      </c>
      <c r="C26" s="33" t="s">
        <v>35</v>
      </c>
      <c r="D26" s="44" t="s">
        <v>9</v>
      </c>
      <c r="E26" s="69" t="s">
        <v>123</v>
      </c>
      <c r="F26" s="70"/>
      <c r="G26" s="71"/>
      <c r="H26" s="69" t="s">
        <v>150</v>
      </c>
      <c r="I26" s="70"/>
      <c r="J26" s="71"/>
      <c r="K26" s="69"/>
      <c r="L26" s="70"/>
      <c r="M26" s="70"/>
      <c r="N26" s="70"/>
      <c r="O26" s="69" t="s">
        <v>151</v>
      </c>
      <c r="P26" s="71"/>
    </row>
    <row r="27" spans="1:16" s="4" customFormat="1" ht="20.25" customHeight="1">
      <c r="A27" s="46"/>
      <c r="B27" s="46"/>
      <c r="C27" s="34"/>
      <c r="D27" s="45"/>
      <c r="E27" s="72" t="s">
        <v>124</v>
      </c>
      <c r="F27" s="73"/>
      <c r="G27" s="74"/>
      <c r="H27" s="72"/>
      <c r="I27" s="73"/>
      <c r="J27" s="74"/>
      <c r="K27" s="72" t="s">
        <v>152</v>
      </c>
      <c r="L27" s="73"/>
      <c r="M27" s="73"/>
      <c r="N27" s="74"/>
      <c r="O27" s="72" t="s">
        <v>23</v>
      </c>
      <c r="P27" s="74"/>
    </row>
    <row r="28" spans="1:16" s="4" customFormat="1" ht="20.25" customHeight="1">
      <c r="A28" s="46"/>
      <c r="B28" s="46"/>
      <c r="C28" s="34"/>
      <c r="D28" s="45"/>
      <c r="E28" s="75" t="s">
        <v>125</v>
      </c>
      <c r="F28" s="76"/>
      <c r="G28" s="77"/>
      <c r="H28" s="75" t="s">
        <v>200</v>
      </c>
      <c r="I28" s="76"/>
      <c r="J28" s="77"/>
      <c r="K28" s="75" t="s">
        <v>154</v>
      </c>
      <c r="L28" s="76"/>
      <c r="M28" s="76"/>
      <c r="N28" s="77"/>
      <c r="O28" s="75"/>
      <c r="P28" s="77"/>
    </row>
    <row r="29" spans="1:16" s="4" customFormat="1" ht="20.25" customHeight="1">
      <c r="A29" s="31">
        <v>13</v>
      </c>
      <c r="B29" s="31" t="s">
        <v>111</v>
      </c>
      <c r="C29" s="33" t="s">
        <v>52</v>
      </c>
      <c r="D29" s="44" t="s">
        <v>9</v>
      </c>
      <c r="E29" s="69" t="s">
        <v>183</v>
      </c>
      <c r="F29" s="70"/>
      <c r="G29" s="71"/>
      <c r="H29" s="69" t="s">
        <v>90</v>
      </c>
      <c r="I29" s="70"/>
      <c r="J29" s="71"/>
      <c r="K29" s="69" t="s">
        <v>192</v>
      </c>
      <c r="L29" s="70"/>
      <c r="M29" s="70"/>
      <c r="N29" s="71"/>
      <c r="O29" s="69" t="s">
        <v>184</v>
      </c>
      <c r="P29" s="71"/>
    </row>
    <row r="30" spans="1:16" s="4" customFormat="1" ht="20.25" customHeight="1">
      <c r="A30" s="32"/>
      <c r="B30" s="32"/>
      <c r="C30" s="34"/>
      <c r="D30" s="45"/>
      <c r="E30" s="78" t="s">
        <v>70</v>
      </c>
      <c r="F30" s="79"/>
      <c r="G30" s="80"/>
      <c r="H30" s="78" t="s">
        <v>91</v>
      </c>
      <c r="I30" s="79"/>
      <c r="J30" s="80"/>
      <c r="K30" s="78" t="s">
        <v>136</v>
      </c>
      <c r="L30" s="79"/>
      <c r="M30" s="79"/>
      <c r="N30" s="80"/>
      <c r="O30" s="78" t="s">
        <v>58</v>
      </c>
      <c r="P30" s="80"/>
    </row>
    <row r="31" spans="1:16" s="4" customFormat="1" ht="20.25" customHeight="1">
      <c r="A31" s="19">
        <v>16</v>
      </c>
      <c r="B31" s="19" t="s">
        <v>108</v>
      </c>
      <c r="C31" s="97" t="s">
        <v>112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  <row r="32" spans="1:16" s="4" customFormat="1" ht="20.25" customHeight="1">
      <c r="A32" s="31">
        <v>17</v>
      </c>
      <c r="B32" s="31" t="s">
        <v>109</v>
      </c>
      <c r="C32" s="33" t="s">
        <v>180</v>
      </c>
      <c r="D32" s="44" t="s">
        <v>9</v>
      </c>
      <c r="E32" s="100" t="s">
        <v>181</v>
      </c>
      <c r="F32" s="101"/>
      <c r="G32" s="101"/>
      <c r="H32" s="69" t="s">
        <v>155</v>
      </c>
      <c r="I32" s="70"/>
      <c r="J32" s="71"/>
      <c r="K32" s="100" t="s">
        <v>103</v>
      </c>
      <c r="L32" s="101"/>
      <c r="M32" s="101"/>
      <c r="N32" s="111"/>
      <c r="O32" s="69" t="s">
        <v>158</v>
      </c>
      <c r="P32" s="71"/>
    </row>
    <row r="33" spans="1:19" s="4" customFormat="1" ht="20.25" customHeight="1">
      <c r="A33" s="32"/>
      <c r="B33" s="32"/>
      <c r="C33" s="34"/>
      <c r="D33" s="45"/>
      <c r="E33" s="72" t="s">
        <v>157</v>
      </c>
      <c r="F33" s="73"/>
      <c r="G33" s="74"/>
      <c r="H33" s="72" t="s">
        <v>103</v>
      </c>
      <c r="I33" s="73"/>
      <c r="J33" s="74"/>
      <c r="K33" s="72" t="s">
        <v>156</v>
      </c>
      <c r="L33" s="73"/>
      <c r="M33" s="73"/>
      <c r="N33" s="74"/>
      <c r="O33" s="72" t="s">
        <v>77</v>
      </c>
      <c r="P33" s="74"/>
    </row>
    <row r="34" spans="1:19" s="4" customFormat="1" ht="20.25" customHeight="1">
      <c r="A34" s="32"/>
      <c r="B34" s="32"/>
      <c r="C34" s="34"/>
      <c r="D34" s="45"/>
      <c r="E34" s="102" t="s">
        <v>69</v>
      </c>
      <c r="F34" s="103"/>
      <c r="G34" s="104"/>
      <c r="H34" s="105" t="s">
        <v>88</v>
      </c>
      <c r="I34" s="106"/>
      <c r="J34" s="107"/>
      <c r="K34" s="102" t="s">
        <v>159</v>
      </c>
      <c r="L34" s="103"/>
      <c r="M34" s="103"/>
      <c r="N34" s="104"/>
      <c r="O34" s="105" t="s">
        <v>89</v>
      </c>
      <c r="P34" s="107"/>
    </row>
    <row r="35" spans="1:19" s="4" customFormat="1" ht="20.25" customHeight="1" thickBot="1">
      <c r="A35" s="32"/>
      <c r="B35" s="32"/>
      <c r="C35" s="34"/>
      <c r="D35" s="45"/>
      <c r="E35" s="108" t="s">
        <v>161</v>
      </c>
      <c r="F35" s="109"/>
      <c r="G35" s="110"/>
      <c r="H35" s="108" t="s">
        <v>103</v>
      </c>
      <c r="I35" s="109"/>
      <c r="J35" s="110"/>
      <c r="K35" s="108"/>
      <c r="L35" s="109"/>
      <c r="M35" s="109"/>
      <c r="N35" s="110"/>
      <c r="O35" s="108" t="s">
        <v>160</v>
      </c>
      <c r="P35" s="110"/>
    </row>
    <row r="36" spans="1:19" s="4" customFormat="1" ht="20.25" customHeight="1">
      <c r="A36" s="32"/>
      <c r="B36" s="32"/>
      <c r="C36" s="34"/>
      <c r="D36" s="45"/>
      <c r="E36" s="66" t="s" ph="1">
        <v>182</v>
      </c>
      <c r="F36" s="67" ph="1"/>
      <c r="G36" s="67" ph="1"/>
      <c r="H36" s="67" ph="1"/>
      <c r="I36" s="67" ph="1"/>
      <c r="J36" s="67" ph="1"/>
      <c r="K36" s="67" ph="1"/>
      <c r="L36" s="67" ph="1"/>
      <c r="M36" s="67" ph="1"/>
      <c r="N36" s="67" ph="1"/>
      <c r="O36" s="67" ph="1"/>
      <c r="P36" s="68" ph="1"/>
    </row>
    <row r="37" spans="1:19" s="4" customFormat="1" ht="20.25" customHeight="1">
      <c r="A37" s="31">
        <v>18</v>
      </c>
      <c r="B37" s="31" t="s">
        <v>110</v>
      </c>
      <c r="C37" s="33" t="s">
        <v>35</v>
      </c>
      <c r="D37" s="31" t="s">
        <v>9</v>
      </c>
      <c r="E37" s="69" t="s">
        <v>121</v>
      </c>
      <c r="F37" s="70"/>
      <c r="G37" s="71"/>
      <c r="H37" s="69" t="s">
        <v>186</v>
      </c>
      <c r="I37" s="70"/>
      <c r="J37" s="71"/>
      <c r="K37" s="69" t="s">
        <v>60</v>
      </c>
      <c r="L37" s="70"/>
      <c r="M37" s="70"/>
      <c r="N37" s="70"/>
      <c r="O37" s="69" t="s">
        <v>162</v>
      </c>
      <c r="P37" s="71"/>
    </row>
    <row r="38" spans="1:19" s="4" customFormat="1" ht="20.25" customHeight="1">
      <c r="A38" s="32"/>
      <c r="B38" s="32"/>
      <c r="C38" s="34"/>
      <c r="D38" s="32"/>
      <c r="E38" s="72" t="s">
        <v>122</v>
      </c>
      <c r="F38" s="73"/>
      <c r="G38" s="74"/>
      <c r="H38" s="72" t="s">
        <v>163</v>
      </c>
      <c r="I38" s="73"/>
      <c r="J38" s="74"/>
      <c r="K38" s="72" t="s">
        <v>164</v>
      </c>
      <c r="L38" s="73"/>
      <c r="M38" s="73"/>
      <c r="N38" s="74"/>
      <c r="O38" s="72" t="s">
        <v>58</v>
      </c>
      <c r="P38" s="74"/>
    </row>
    <row r="39" spans="1:19" s="4" customFormat="1" ht="20.25" customHeight="1">
      <c r="A39" s="32"/>
      <c r="B39" s="32"/>
      <c r="C39" s="34"/>
      <c r="D39" s="32"/>
      <c r="E39" s="75" t="s">
        <v>20</v>
      </c>
      <c r="F39" s="76"/>
      <c r="G39" s="77"/>
      <c r="H39" s="75" t="s">
        <v>165</v>
      </c>
      <c r="I39" s="76"/>
      <c r="J39" s="77"/>
      <c r="K39" s="75" t="s">
        <v>166</v>
      </c>
      <c r="L39" s="76"/>
      <c r="M39" s="76"/>
      <c r="N39" s="77"/>
      <c r="O39" s="75"/>
      <c r="P39" s="77"/>
    </row>
    <row r="40" spans="1:19" s="4" customFormat="1" ht="20.25" customHeight="1">
      <c r="A40" s="46">
        <v>19</v>
      </c>
      <c r="B40" s="46" t="s">
        <v>98</v>
      </c>
      <c r="C40" s="33" t="s">
        <v>35</v>
      </c>
      <c r="D40" s="44" t="s">
        <v>9</v>
      </c>
      <c r="E40" s="69" t="s">
        <v>30</v>
      </c>
      <c r="F40" s="70"/>
      <c r="G40" s="71"/>
      <c r="H40" s="69" t="s">
        <v>22</v>
      </c>
      <c r="I40" s="70"/>
      <c r="J40" s="71"/>
      <c r="K40" s="69" t="s">
        <v>85</v>
      </c>
      <c r="L40" s="70"/>
      <c r="M40" s="70"/>
      <c r="N40" s="70"/>
      <c r="O40" s="69" t="s">
        <v>27</v>
      </c>
      <c r="P40" s="71"/>
    </row>
    <row r="41" spans="1:19" s="4" customFormat="1" ht="20.25" customHeight="1">
      <c r="A41" s="46"/>
      <c r="B41" s="46"/>
      <c r="C41" s="34"/>
      <c r="D41" s="45"/>
      <c r="E41" s="78" t="s">
        <v>127</v>
      </c>
      <c r="F41" s="79"/>
      <c r="G41" s="80"/>
      <c r="H41" s="78" t="s">
        <v>42</v>
      </c>
      <c r="I41" s="79"/>
      <c r="J41" s="80"/>
      <c r="K41" s="78" t="s">
        <v>128</v>
      </c>
      <c r="L41" s="79"/>
      <c r="M41" s="79"/>
      <c r="N41" s="79"/>
      <c r="O41" s="78" t="s">
        <v>43</v>
      </c>
      <c r="P41" s="80"/>
      <c r="S41" s="11"/>
    </row>
    <row r="42" spans="1:19" s="4" customFormat="1" ht="20.25" customHeight="1">
      <c r="A42" s="31">
        <v>20</v>
      </c>
      <c r="B42" s="31" t="s">
        <v>111</v>
      </c>
      <c r="C42" s="33" t="s">
        <v>53</v>
      </c>
      <c r="D42" s="44" t="s">
        <v>9</v>
      </c>
      <c r="E42" s="69" t="s">
        <v>126</v>
      </c>
      <c r="F42" s="70"/>
      <c r="G42" s="71"/>
      <c r="H42" s="69" t="s">
        <v>38</v>
      </c>
      <c r="I42" s="70"/>
      <c r="J42" s="71"/>
      <c r="K42" s="69" t="s">
        <v>84</v>
      </c>
      <c r="L42" s="70"/>
      <c r="M42" s="70"/>
      <c r="N42" s="70"/>
      <c r="O42" s="69"/>
      <c r="P42" s="71"/>
    </row>
    <row r="43" spans="1:19" s="4" customFormat="1" ht="20.25" customHeight="1">
      <c r="A43" s="32"/>
      <c r="B43" s="32"/>
      <c r="C43" s="34"/>
      <c r="D43" s="45"/>
      <c r="E43" s="78" t="s">
        <v>68</v>
      </c>
      <c r="F43" s="79"/>
      <c r="G43" s="80"/>
      <c r="H43" s="78" t="s">
        <v>99</v>
      </c>
      <c r="I43" s="79"/>
      <c r="J43" s="80"/>
      <c r="K43" s="78"/>
      <c r="L43" s="79"/>
      <c r="M43" s="79"/>
      <c r="N43" s="79"/>
      <c r="O43" s="78" t="s">
        <v>100</v>
      </c>
      <c r="P43" s="80"/>
    </row>
    <row r="44" spans="1:19" s="4" customFormat="1" ht="20.25" customHeight="1">
      <c r="A44" s="19">
        <v>23</v>
      </c>
      <c r="B44" s="19" t="s">
        <v>108</v>
      </c>
      <c r="C44" s="97" t="s">
        <v>113</v>
      </c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  <row r="45" spans="1:19" s="4" customFormat="1" ht="20.25" customHeight="1">
      <c r="A45" s="31">
        <v>24</v>
      </c>
      <c r="B45" s="31" t="s">
        <v>109</v>
      </c>
      <c r="C45" s="33" t="s">
        <v>36</v>
      </c>
      <c r="D45" s="44" t="s">
        <v>9</v>
      </c>
      <c r="E45" s="69" t="s">
        <v>28</v>
      </c>
      <c r="F45" s="70"/>
      <c r="G45" s="71"/>
      <c r="H45" s="69" t="s">
        <v>22</v>
      </c>
      <c r="I45" s="70"/>
      <c r="J45" s="71"/>
      <c r="K45" s="69" t="s">
        <v>31</v>
      </c>
      <c r="L45" s="70"/>
      <c r="M45" s="70"/>
      <c r="N45" s="71"/>
      <c r="O45" s="69" t="s">
        <v>37</v>
      </c>
      <c r="P45" s="71"/>
    </row>
    <row r="46" spans="1:19" s="4" customFormat="1" ht="20.25" customHeight="1">
      <c r="A46" s="32"/>
      <c r="B46" s="32"/>
      <c r="C46" s="34"/>
      <c r="D46" s="45"/>
      <c r="E46" s="112" t="s">
        <v>129</v>
      </c>
      <c r="F46" s="113"/>
      <c r="G46" s="114"/>
      <c r="H46" s="112" t="s">
        <v>130</v>
      </c>
      <c r="I46" s="113"/>
      <c r="J46" s="114"/>
      <c r="K46" s="112"/>
      <c r="L46" s="113"/>
      <c r="M46" s="113"/>
      <c r="N46" s="114"/>
      <c r="O46" s="112" t="s">
        <v>77</v>
      </c>
      <c r="P46" s="114"/>
    </row>
    <row r="47" spans="1:19" s="4" customFormat="1" ht="20.25" customHeight="1">
      <c r="A47" s="32"/>
      <c r="B47" s="32"/>
      <c r="C47" s="93"/>
      <c r="D47" s="115"/>
      <c r="E47" s="78" t="s">
        <v>62</v>
      </c>
      <c r="F47" s="79"/>
      <c r="G47" s="80"/>
      <c r="H47" s="78" t="s">
        <v>167</v>
      </c>
      <c r="I47" s="79"/>
      <c r="J47" s="80"/>
      <c r="K47" s="78" t="s">
        <v>168</v>
      </c>
      <c r="L47" s="79"/>
      <c r="M47" s="79"/>
      <c r="N47" s="79"/>
      <c r="O47" s="78" t="s">
        <v>169</v>
      </c>
      <c r="P47" s="80"/>
    </row>
    <row r="48" spans="1:19" s="4" customFormat="1" ht="20.25" customHeight="1">
      <c r="A48" s="31">
        <v>25</v>
      </c>
      <c r="B48" s="31" t="s">
        <v>110</v>
      </c>
      <c r="C48" s="33" t="s">
        <v>35</v>
      </c>
      <c r="D48" s="31" t="s">
        <v>9</v>
      </c>
      <c r="E48" s="69" t="s">
        <v>131</v>
      </c>
      <c r="F48" s="70"/>
      <c r="G48" s="71"/>
      <c r="H48" s="69" t="s">
        <v>102</v>
      </c>
      <c r="I48" s="70"/>
      <c r="J48" s="71"/>
      <c r="K48" s="69" t="s">
        <v>96</v>
      </c>
      <c r="L48" s="70"/>
      <c r="M48" s="70"/>
      <c r="N48" s="71"/>
      <c r="O48" s="69" t="s">
        <v>97</v>
      </c>
      <c r="P48" s="71"/>
    </row>
    <row r="49" spans="1:19" s="4" customFormat="1" ht="20.25" customHeight="1">
      <c r="A49" s="32"/>
      <c r="B49" s="32"/>
      <c r="C49" s="34"/>
      <c r="D49" s="32"/>
      <c r="E49" s="87" t="s">
        <v>132</v>
      </c>
      <c r="F49" s="88"/>
      <c r="G49" s="89"/>
      <c r="H49" s="87" t="s">
        <v>174</v>
      </c>
      <c r="I49" s="88"/>
      <c r="J49" s="89"/>
      <c r="K49" s="87" t="s">
        <v>175</v>
      </c>
      <c r="L49" s="88"/>
      <c r="M49" s="88"/>
      <c r="N49" s="89"/>
      <c r="O49" s="87" t="s">
        <v>58</v>
      </c>
      <c r="P49" s="89"/>
    </row>
    <row r="50" spans="1:19" s="4" customFormat="1" ht="20.25" customHeight="1">
      <c r="A50" s="31">
        <v>26</v>
      </c>
      <c r="B50" s="31" t="s">
        <v>98</v>
      </c>
      <c r="C50" s="33" t="s">
        <v>35</v>
      </c>
      <c r="D50" s="31" t="s">
        <v>9</v>
      </c>
      <c r="E50" s="69" t="s">
        <v>208</v>
      </c>
      <c r="F50" s="70"/>
      <c r="G50" s="71"/>
      <c r="H50" s="69" t="s">
        <v>201</v>
      </c>
      <c r="I50" s="70"/>
      <c r="J50" s="71"/>
      <c r="K50" s="69"/>
      <c r="L50" s="70"/>
      <c r="M50" s="70"/>
      <c r="N50" s="71"/>
      <c r="O50" s="69" t="s">
        <v>77</v>
      </c>
      <c r="P50" s="71"/>
    </row>
    <row r="51" spans="1:19" s="4" customFormat="1" ht="20.25" customHeight="1">
      <c r="A51" s="32"/>
      <c r="B51" s="32"/>
      <c r="C51" s="34"/>
      <c r="D51" s="32"/>
      <c r="E51" s="112" t="s">
        <v>202</v>
      </c>
      <c r="F51" s="113"/>
      <c r="G51" s="114"/>
      <c r="H51" s="112"/>
      <c r="I51" s="113"/>
      <c r="J51" s="114"/>
      <c r="K51" s="112" t="s">
        <v>203</v>
      </c>
      <c r="L51" s="113"/>
      <c r="M51" s="113"/>
      <c r="N51" s="114"/>
      <c r="O51" s="112" t="s">
        <v>204</v>
      </c>
      <c r="P51" s="114"/>
    </row>
    <row r="52" spans="1:19" s="4" customFormat="1" ht="20.25" customHeight="1">
      <c r="A52" s="32"/>
      <c r="B52" s="32"/>
      <c r="C52" s="34"/>
      <c r="D52" s="32"/>
      <c r="E52" s="112" t="s">
        <v>20</v>
      </c>
      <c r="F52" s="113"/>
      <c r="G52" s="114"/>
      <c r="H52" s="112" t="s">
        <v>188</v>
      </c>
      <c r="I52" s="113"/>
      <c r="J52" s="114"/>
      <c r="K52" s="112" t="s">
        <v>173</v>
      </c>
      <c r="L52" s="113"/>
      <c r="M52" s="113"/>
      <c r="N52" s="114"/>
      <c r="O52" s="112"/>
      <c r="P52" s="114"/>
    </row>
    <row r="53" spans="1:19" s="4" customFormat="1" ht="20.25" customHeight="1">
      <c r="A53" s="31">
        <v>27</v>
      </c>
      <c r="B53" s="31" t="s">
        <v>111</v>
      </c>
      <c r="C53" s="33" t="s">
        <v>52</v>
      </c>
      <c r="D53" s="31" t="s">
        <v>9</v>
      </c>
      <c r="E53" s="69" t="s">
        <v>71</v>
      </c>
      <c r="F53" s="70"/>
      <c r="G53" s="71"/>
      <c r="H53" s="69" t="s">
        <v>93</v>
      </c>
      <c r="I53" s="70"/>
      <c r="J53" s="71"/>
      <c r="K53" s="69" t="s">
        <v>94</v>
      </c>
      <c r="L53" s="70"/>
      <c r="M53" s="70"/>
      <c r="N53" s="71"/>
      <c r="O53" s="69" t="s">
        <v>86</v>
      </c>
      <c r="P53" s="71"/>
    </row>
    <row r="54" spans="1:19" s="4" customFormat="1" ht="20.25" customHeight="1">
      <c r="A54" s="32"/>
      <c r="B54" s="32"/>
      <c r="C54" s="34"/>
      <c r="D54" s="32"/>
      <c r="E54" s="112" t="s">
        <v>72</v>
      </c>
      <c r="F54" s="113"/>
      <c r="G54" s="114"/>
      <c r="H54" s="112" t="s">
        <v>42</v>
      </c>
      <c r="I54" s="113"/>
      <c r="J54" s="114"/>
      <c r="K54" s="112" t="s">
        <v>170</v>
      </c>
      <c r="L54" s="113"/>
      <c r="M54" s="113"/>
      <c r="N54" s="114"/>
      <c r="O54" s="112" t="s">
        <v>95</v>
      </c>
      <c r="P54" s="114"/>
    </row>
    <row r="55" spans="1:19" s="4" customFormat="1" ht="20.25" customHeight="1">
      <c r="A55" s="31">
        <v>30</v>
      </c>
      <c r="B55" s="31" t="s">
        <v>108</v>
      </c>
      <c r="C55" s="33" t="s">
        <v>52</v>
      </c>
      <c r="D55" s="31" t="s">
        <v>9</v>
      </c>
      <c r="E55" s="69" t="s">
        <v>133</v>
      </c>
      <c r="F55" s="70"/>
      <c r="G55" s="71"/>
      <c r="H55" s="69" t="s">
        <v>176</v>
      </c>
      <c r="I55" s="70"/>
      <c r="J55" s="71"/>
      <c r="K55" s="69" t="s">
        <v>177</v>
      </c>
      <c r="L55" s="70"/>
      <c r="M55" s="70"/>
      <c r="N55" s="71"/>
      <c r="O55" s="69" t="s">
        <v>193</v>
      </c>
      <c r="P55" s="71"/>
    </row>
    <row r="56" spans="1:19" s="4" customFormat="1" ht="20.25" customHeight="1">
      <c r="A56" s="32"/>
      <c r="B56" s="32"/>
      <c r="C56" s="34"/>
      <c r="D56" s="32"/>
      <c r="E56" s="112" t="s">
        <v>63</v>
      </c>
      <c r="F56" s="113"/>
      <c r="G56" s="114"/>
      <c r="H56" s="112" t="s">
        <v>39</v>
      </c>
      <c r="I56" s="113"/>
      <c r="J56" s="114"/>
      <c r="K56" s="112" t="s">
        <v>74</v>
      </c>
      <c r="L56" s="113"/>
      <c r="M56" s="113"/>
      <c r="N56" s="114"/>
      <c r="O56" s="20"/>
      <c r="P56" s="21"/>
    </row>
    <row r="57" spans="1:19" s="4" customFormat="1" ht="20.25" customHeight="1">
      <c r="A57" s="32"/>
      <c r="B57" s="32"/>
      <c r="C57" s="34"/>
      <c r="D57" s="32"/>
      <c r="E57" s="78" t="s">
        <v>205</v>
      </c>
      <c r="F57" s="79"/>
      <c r="G57" s="80"/>
      <c r="H57" s="78"/>
      <c r="I57" s="79"/>
      <c r="J57" s="80"/>
      <c r="K57" s="78"/>
      <c r="L57" s="79"/>
      <c r="M57" s="79"/>
      <c r="N57" s="80"/>
      <c r="O57" s="78" t="s">
        <v>206</v>
      </c>
      <c r="P57" s="80"/>
    </row>
    <row r="58" spans="1:19" ht="22" customHeight="1">
      <c r="A58" s="135" t="s" ph="1">
        <v>19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"/>
      <c r="O58" s="1"/>
      <c r="P58" s="1"/>
    </row>
    <row r="59" spans="1:19" ht="22" customHeight="1">
      <c r="A59" s="116" ph="1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2"/>
      <c r="O59" s="2"/>
      <c r="P59" s="2"/>
    </row>
    <row r="60" spans="1:19" ht="12" customHeight="1">
      <c r="A60" s="117" t="s">
        <v>46</v>
      </c>
      <c r="B60" s="118"/>
      <c r="C60" s="123" t="s">
        <v>47</v>
      </c>
      <c r="D60" s="124"/>
      <c r="E60" s="127" t="s">
        <v>48</v>
      </c>
      <c r="F60" s="127" t="s">
        <v>49</v>
      </c>
      <c r="G60" s="130" t="s">
        <v>50</v>
      </c>
      <c r="H60" s="6" t="s">
        <v>11</v>
      </c>
      <c r="I60" s="13" t="s">
        <v>12</v>
      </c>
      <c r="J60" s="6" t="s">
        <v>4</v>
      </c>
      <c r="K60" s="6" t="s">
        <v>5</v>
      </c>
      <c r="L60" s="6" t="s">
        <v>13</v>
      </c>
      <c r="M60" s="6" t="s">
        <v>44</v>
      </c>
      <c r="N60" s="6" t="s">
        <v>14</v>
      </c>
      <c r="O60" s="6" t="s">
        <v>15</v>
      </c>
      <c r="P60" s="6" t="s">
        <v>6</v>
      </c>
    </row>
    <row r="61" spans="1:19" ht="12" customHeight="1">
      <c r="A61" s="119"/>
      <c r="B61" s="120"/>
      <c r="C61" s="125"/>
      <c r="D61" s="126"/>
      <c r="E61" s="128"/>
      <c r="F61" s="128"/>
      <c r="G61" s="131"/>
      <c r="H61" s="7" t="s">
        <v>17</v>
      </c>
      <c r="I61" s="7" t="s">
        <v>17</v>
      </c>
      <c r="J61" s="7" t="s">
        <v>17</v>
      </c>
      <c r="K61" s="7" t="s">
        <v>17</v>
      </c>
      <c r="L61" s="7" t="s">
        <v>34</v>
      </c>
      <c r="M61" s="7" t="s">
        <v>17</v>
      </c>
      <c r="N61" s="7" t="s">
        <v>17</v>
      </c>
      <c r="O61" s="7" t="s">
        <v>17</v>
      </c>
      <c r="P61" s="7" t="s">
        <v>16</v>
      </c>
    </row>
    <row r="62" spans="1:19" ht="17.5" customHeight="1">
      <c r="A62" s="121"/>
      <c r="B62" s="122"/>
      <c r="C62" s="133">
        <v>650</v>
      </c>
      <c r="D62" s="134"/>
      <c r="E62" s="129"/>
      <c r="F62" s="129"/>
      <c r="G62" s="132"/>
      <c r="H62" s="8">
        <v>350</v>
      </c>
      <c r="I62" s="8">
        <v>50</v>
      </c>
      <c r="J62" s="9">
        <v>3</v>
      </c>
      <c r="K62" s="9">
        <v>2</v>
      </c>
      <c r="L62" s="8">
        <v>200</v>
      </c>
      <c r="M62" s="10">
        <v>0.4</v>
      </c>
      <c r="N62" s="10">
        <v>0.4</v>
      </c>
      <c r="O62" s="8">
        <v>25</v>
      </c>
      <c r="P62" s="9" t="s">
        <v>51</v>
      </c>
      <c r="S62" s="5"/>
    </row>
    <row r="65" spans="2:16" ht="13.5" customHeight="1"/>
    <row r="68" spans="2:16" ht="19.5">
      <c r="B68" ph="1"/>
      <c r="C68" ph="1"/>
      <c r="D68" ph="1"/>
      <c r="E68" ph="1"/>
      <c r="F68" ph="1"/>
      <c r="G68" ph="1"/>
      <c r="H68" ph="1"/>
      <c r="I68" ph="1"/>
      <c r="J68" ph="1"/>
      <c r="K68" ph="1"/>
      <c r="L68" ph="1"/>
      <c r="M68" ph="1"/>
      <c r="N68" ph="1"/>
      <c r="O68" ph="1"/>
      <c r="P68" ph="1"/>
    </row>
    <row r="69" spans="2:16" ht="19.5">
      <c r="B69" ph="1"/>
      <c r="C69" ph="1"/>
      <c r="D69" ph="1"/>
      <c r="E69" ph="1"/>
      <c r="F69" ph="1"/>
      <c r="G69" ph="1"/>
      <c r="H69" ph="1"/>
      <c r="I69" ph="1"/>
      <c r="J69" ph="1"/>
      <c r="K69" ph="1"/>
      <c r="L69" ph="1"/>
      <c r="M69" ph="1"/>
      <c r="N69" ph="1"/>
      <c r="O69" ph="1"/>
      <c r="P69" ph="1"/>
    </row>
    <row r="73" spans="2:16" ht="19.5">
      <c r="B73" ph="1"/>
      <c r="C73" ph="1"/>
      <c r="D73" ph="1"/>
      <c r="E73" ph="1"/>
      <c r="F73" ph="1"/>
      <c r="G73" ph="1"/>
      <c r="H73" ph="1"/>
      <c r="I73" ph="1"/>
      <c r="J73" ph="1"/>
      <c r="K73" ph="1"/>
      <c r="L73" ph="1"/>
      <c r="M73" ph="1"/>
      <c r="N73" ph="1"/>
      <c r="O73" ph="1"/>
      <c r="P73" ph="1"/>
    </row>
    <row r="74" spans="2:16" ht="19.5">
      <c r="B74" ph="1"/>
      <c r="C74" ph="1"/>
      <c r="D74" ph="1"/>
      <c r="E74" ph="1"/>
      <c r="F74" ph="1"/>
      <c r="G74" ph="1"/>
      <c r="H74" ph="1"/>
      <c r="I74" ph="1"/>
      <c r="J74" ph="1"/>
      <c r="K74" ph="1"/>
      <c r="L74" ph="1"/>
      <c r="M74" ph="1"/>
      <c r="N74" ph="1"/>
      <c r="O74" ph="1"/>
      <c r="P74" ph="1"/>
    </row>
    <row r="78" spans="2:16" ht="19.5">
      <c r="B78" ph="1"/>
      <c r="C78" ph="1"/>
      <c r="D78" ph="1"/>
      <c r="E78" ph="1"/>
      <c r="F78" ph="1"/>
      <c r="G78" ph="1"/>
      <c r="H78" ph="1"/>
      <c r="I78" ph="1"/>
      <c r="J78" ph="1"/>
      <c r="K78" ph="1"/>
      <c r="L78" ph="1"/>
      <c r="M78" ph="1"/>
      <c r="N78" ph="1"/>
      <c r="O78" ph="1"/>
      <c r="P78" ph="1"/>
    </row>
    <row r="79" spans="2:16" ht="19.5">
      <c r="B79" ph="1"/>
      <c r="C79" ph="1"/>
      <c r="D79" ph="1"/>
      <c r="E79" ph="1"/>
      <c r="F79" ph="1"/>
      <c r="G79" ph="1"/>
      <c r="H79" ph="1"/>
      <c r="I79" ph="1"/>
      <c r="J79" ph="1"/>
      <c r="K79" ph="1"/>
      <c r="L79" ph="1"/>
      <c r="M79" ph="1"/>
      <c r="N79" ph="1"/>
      <c r="O79" ph="1"/>
      <c r="P79" ph="1"/>
    </row>
    <row r="83" spans="2:16" ht="19.5">
      <c r="B83" ph="1"/>
      <c r="C83" ph="1"/>
      <c r="D83" ph="1"/>
      <c r="E83" ph="1"/>
      <c r="F83" ph="1"/>
      <c r="G83" ph="1"/>
      <c r="H83" ph="1"/>
      <c r="I83" ph="1"/>
      <c r="J83" ph="1"/>
      <c r="K83" ph="1"/>
      <c r="L83" ph="1"/>
      <c r="M83" ph="1"/>
      <c r="N83" ph="1"/>
      <c r="O83" ph="1"/>
      <c r="P83" ph="1"/>
    </row>
    <row r="84" spans="2:16" ht="19.5">
      <c r="B84" ph="1"/>
      <c r="C84" ph="1"/>
      <c r="D84" ph="1"/>
      <c r="E84" ph="1"/>
      <c r="F84" ph="1"/>
      <c r="G84" ph="1"/>
      <c r="H84" ph="1"/>
      <c r="I84" ph="1"/>
      <c r="J84" ph="1"/>
      <c r="K84" ph="1"/>
      <c r="L84" ph="1"/>
      <c r="M84" ph="1"/>
      <c r="N84" ph="1"/>
      <c r="O84" ph="1"/>
      <c r="P84" ph="1"/>
    </row>
    <row r="88" spans="2:16" ht="19.5">
      <c r="B88" ph="1"/>
      <c r="C88" ph="1"/>
      <c r="D88" ph="1"/>
      <c r="E88" ph="1"/>
      <c r="F88" ph="1"/>
      <c r="G88" ph="1"/>
      <c r="H88" ph="1"/>
      <c r="I88" ph="1"/>
      <c r="J88" ph="1"/>
      <c r="K88" ph="1"/>
      <c r="L88" ph="1"/>
      <c r="M88" ph="1"/>
      <c r="N88" ph="1"/>
      <c r="O88" ph="1"/>
      <c r="P88" ph="1"/>
    </row>
    <row r="89" spans="2:16" ht="19.5">
      <c r="B89" ph="1"/>
      <c r="C89" ph="1"/>
      <c r="D89" ph="1"/>
      <c r="E89" ph="1"/>
      <c r="F89" ph="1"/>
      <c r="G89" ph="1"/>
      <c r="H89" ph="1"/>
      <c r="I89" ph="1"/>
      <c r="J89" ph="1"/>
      <c r="K89" ph="1"/>
      <c r="L89" ph="1"/>
      <c r="M89" ph="1"/>
      <c r="N89" ph="1"/>
      <c r="O89" ph="1"/>
      <c r="P89" ph="1"/>
    </row>
    <row r="93" spans="2:16" ht="19.5">
      <c r="B93" ph="1"/>
      <c r="C93" ph="1"/>
      <c r="D93" ph="1"/>
      <c r="E93" ph="1"/>
      <c r="F93" ph="1"/>
      <c r="G93" ph="1"/>
      <c r="H93" ph="1"/>
      <c r="I93" ph="1"/>
      <c r="J93" ph="1"/>
      <c r="K93" ph="1"/>
      <c r="L93" ph="1"/>
      <c r="M93" ph="1"/>
      <c r="N93" ph="1"/>
      <c r="O93" ph="1"/>
      <c r="P93" ph="1"/>
    </row>
    <row r="94" spans="2:16" ht="19.5">
      <c r="B94" ph="1"/>
      <c r="C94" ph="1"/>
      <c r="D94" ph="1"/>
      <c r="E94" ph="1"/>
      <c r="F94" ph="1"/>
      <c r="G94" ph="1"/>
      <c r="H94" ph="1"/>
      <c r="I94" ph="1"/>
      <c r="J94" ph="1"/>
      <c r="K94" ph="1"/>
      <c r="L94" ph="1"/>
      <c r="M94" ph="1"/>
      <c r="N94" ph="1"/>
      <c r="O94" ph="1"/>
      <c r="P94" ph="1"/>
    </row>
    <row r="95" spans="2:16" ht="19.5">
      <c r="B95" ph="1"/>
      <c r="C95" ph="1"/>
      <c r="D95" ph="1"/>
      <c r="E95" ph="1"/>
      <c r="F95" ph="1"/>
      <c r="G95" ph="1"/>
      <c r="H95" ph="1"/>
      <c r="I95" ph="1"/>
      <c r="J95" ph="1"/>
      <c r="K95" ph="1"/>
      <c r="L95" ph="1"/>
      <c r="M95" ph="1"/>
      <c r="N95" ph="1"/>
      <c r="O95" ph="1"/>
      <c r="P95" ph="1"/>
    </row>
    <row r="99" spans="2:16" ht="19.5">
      <c r="B99" ph="1"/>
      <c r="C99" ph="1"/>
      <c r="D99" ph="1"/>
      <c r="E99" ph="1"/>
      <c r="F99" ph="1"/>
      <c r="G99" ph="1"/>
      <c r="H99" ph="1"/>
      <c r="I99" ph="1"/>
      <c r="J99" ph="1"/>
      <c r="K99" ph="1"/>
      <c r="L99" ph="1"/>
      <c r="M99" ph="1"/>
      <c r="N99" ph="1"/>
      <c r="O99" ph="1"/>
      <c r="P99" ph="1"/>
    </row>
    <row r="100" spans="2:16" ht="19.5">
      <c r="B100" ph="1"/>
      <c r="C100" ph="1"/>
      <c r="D100" ph="1"/>
      <c r="E100" ph="1"/>
      <c r="F100" ph="1"/>
      <c r="G100" ph="1"/>
      <c r="H100" ph="1"/>
      <c r="I100" ph="1"/>
      <c r="J100" ph="1"/>
      <c r="K100" ph="1"/>
      <c r="L100" ph="1"/>
      <c r="M100" ph="1"/>
      <c r="N100" ph="1"/>
      <c r="O100" ph="1"/>
      <c r="P100" ph="1"/>
    </row>
    <row r="101" spans="2:16" ht="19.5">
      <c r="B101" ph="1"/>
      <c r="C101" ph="1"/>
      <c r="D101" ph="1"/>
      <c r="E101" ph="1"/>
      <c r="F101" ph="1"/>
      <c r="G101" ph="1"/>
      <c r="H101" ph="1"/>
      <c r="I101" ph="1"/>
      <c r="J101" ph="1"/>
      <c r="K101" ph="1"/>
      <c r="L101" ph="1"/>
      <c r="M101" ph="1"/>
      <c r="N101" ph="1"/>
      <c r="O101" ph="1"/>
      <c r="P101" ph="1"/>
    </row>
    <row r="102" spans="2:16" ht="19.5">
      <c r="B102" ph="1"/>
      <c r="C102" ph="1"/>
      <c r="D102" ph="1"/>
      <c r="E102" ph="1"/>
      <c r="F102" ph="1"/>
      <c r="G102" ph="1"/>
      <c r="H102" ph="1"/>
      <c r="I102" ph="1"/>
      <c r="J102" ph="1"/>
      <c r="K102" ph="1"/>
      <c r="L102" ph="1"/>
      <c r="M102" ph="1"/>
      <c r="N102" ph="1"/>
      <c r="O102" ph="1"/>
      <c r="P102" ph="1"/>
    </row>
    <row r="103" spans="2:16" ht="19.5">
      <c r="B103" ph="1"/>
      <c r="C103" ph="1"/>
      <c r="D103" ph="1"/>
      <c r="E103" ph="1"/>
      <c r="F103" ph="1"/>
      <c r="G103" ph="1"/>
      <c r="H103" ph="1"/>
      <c r="I103" ph="1"/>
      <c r="J103" ph="1"/>
      <c r="K103" ph="1"/>
      <c r="L103" ph="1"/>
      <c r="M103" ph="1"/>
      <c r="N103" ph="1"/>
      <c r="O103" ph="1"/>
      <c r="P103" ph="1"/>
    </row>
    <row r="104" spans="2:16" ht="19.5">
      <c r="B104" ph="1"/>
      <c r="C104" ph="1"/>
      <c r="D104" ph="1"/>
      <c r="E104" ph="1"/>
      <c r="F104" ph="1"/>
      <c r="G104" ph="1"/>
      <c r="H104" ph="1"/>
      <c r="I104" ph="1"/>
      <c r="J104" ph="1"/>
      <c r="K104" ph="1"/>
      <c r="L104" ph="1"/>
      <c r="M104" ph="1"/>
      <c r="N104" ph="1"/>
      <c r="O104" ph="1"/>
      <c r="P104" ph="1"/>
    </row>
    <row r="105" spans="2:16" ht="19.5">
      <c r="B105" ph="1"/>
      <c r="C105" ph="1"/>
      <c r="D105" ph="1"/>
      <c r="E105" ph="1"/>
      <c r="F105" ph="1"/>
      <c r="G105" ph="1"/>
      <c r="H105" ph="1"/>
      <c r="I105" ph="1"/>
      <c r="J105" ph="1"/>
      <c r="K105" ph="1"/>
      <c r="L105" ph="1"/>
      <c r="M105" ph="1"/>
      <c r="N105" ph="1"/>
      <c r="O105" ph="1"/>
      <c r="P105" ph="1"/>
    </row>
    <row r="108" spans="2:16" ht="19.5">
      <c r="B108" ph="1"/>
      <c r="C108" ph="1"/>
      <c r="D108" ph="1"/>
      <c r="E108" ph="1"/>
      <c r="F108" ph="1"/>
      <c r="G108" ph="1"/>
      <c r="H108" ph="1"/>
      <c r="I108" ph="1"/>
      <c r="J108" ph="1"/>
      <c r="K108" ph="1"/>
      <c r="L108" ph="1"/>
      <c r="M108" ph="1"/>
      <c r="N108" ph="1"/>
      <c r="O108" ph="1"/>
      <c r="P108" ph="1"/>
    </row>
    <row r="109" spans="2:16" ht="19.5">
      <c r="B109" ph="1"/>
      <c r="C109" ph="1"/>
      <c r="D109" ph="1"/>
      <c r="E109" ph="1"/>
      <c r="F109" ph="1"/>
      <c r="G109" ph="1"/>
      <c r="H109" ph="1"/>
      <c r="I109" ph="1"/>
      <c r="J109" ph="1"/>
      <c r="K109" ph="1"/>
      <c r="L109" ph="1"/>
      <c r="M109" ph="1"/>
      <c r="N109" ph="1"/>
      <c r="O109" ph="1"/>
      <c r="P109" ph="1"/>
    </row>
    <row r="110" spans="2:16" ht="19.5">
      <c r="B110" ph="1"/>
      <c r="C110" ph="1"/>
      <c r="D110" ph="1"/>
      <c r="E110" ph="1"/>
      <c r="F110" ph="1"/>
      <c r="G110" ph="1"/>
      <c r="H110" ph="1"/>
      <c r="I110" ph="1"/>
      <c r="J110" ph="1"/>
      <c r="K110" ph="1"/>
      <c r="L110" ph="1"/>
      <c r="M110" ph="1"/>
      <c r="N110" ph="1"/>
      <c r="O110" ph="1"/>
      <c r="P110" ph="1"/>
    </row>
    <row r="111" spans="2:16" ht="19.5">
      <c r="B111" ph="1"/>
      <c r="C111" ph="1"/>
      <c r="D111" ph="1"/>
      <c r="E111" ph="1"/>
      <c r="F111" ph="1"/>
      <c r="G111" ph="1"/>
      <c r="H111" ph="1"/>
      <c r="I111" ph="1"/>
      <c r="J111" ph="1"/>
      <c r="K111" ph="1"/>
      <c r="L111" ph="1"/>
      <c r="M111" ph="1"/>
      <c r="N111" ph="1"/>
      <c r="O111" ph="1"/>
      <c r="P111" ph="1"/>
    </row>
    <row r="115" spans="2:16" ht="19.5">
      <c r="B115" ph="1"/>
      <c r="C115" ph="1"/>
      <c r="D115" ph="1"/>
      <c r="E115" ph="1"/>
      <c r="F115" ph="1"/>
      <c r="G115" ph="1"/>
      <c r="H115" ph="1"/>
      <c r="I115" ph="1"/>
      <c r="J115" ph="1"/>
      <c r="K115" ph="1"/>
      <c r="L115" ph="1"/>
      <c r="M115" ph="1"/>
      <c r="N115" ph="1"/>
      <c r="O115" ph="1"/>
      <c r="P115" ph="1"/>
    </row>
    <row r="116" spans="2:16" ht="19.5">
      <c r="B116" ph="1"/>
      <c r="C116" ph="1"/>
      <c r="D116" ph="1"/>
      <c r="E116" ph="1"/>
      <c r="F116" ph="1"/>
      <c r="G116" ph="1"/>
      <c r="H116" ph="1"/>
      <c r="I116" ph="1"/>
      <c r="J116" ph="1"/>
      <c r="K116" ph="1"/>
      <c r="L116" ph="1"/>
      <c r="M116" ph="1"/>
      <c r="N116" ph="1"/>
      <c r="O116" ph="1"/>
      <c r="P116" ph="1"/>
    </row>
    <row r="117" spans="2:16" ht="19.5">
      <c r="B117" ph="1"/>
      <c r="C117" ph="1"/>
      <c r="D117" ph="1"/>
      <c r="E117" ph="1"/>
      <c r="F117" ph="1"/>
      <c r="G117" ph="1"/>
      <c r="H117" ph="1"/>
      <c r="I117" ph="1"/>
      <c r="J117" ph="1"/>
      <c r="K117" ph="1"/>
      <c r="L117" ph="1"/>
      <c r="M117" ph="1"/>
      <c r="N117" ph="1"/>
      <c r="O117" ph="1"/>
      <c r="P117" ph="1"/>
    </row>
    <row r="118" spans="2:16" ht="19.5">
      <c r="B118" ph="1"/>
      <c r="C118" ph="1"/>
      <c r="D118" ph="1"/>
      <c r="E118" ph="1"/>
      <c r="F118" ph="1"/>
      <c r="G118" ph="1"/>
      <c r="H118" ph="1"/>
      <c r="I118" ph="1"/>
      <c r="J118" ph="1"/>
      <c r="K118" ph="1"/>
      <c r="L118" ph="1"/>
      <c r="M118" ph="1"/>
      <c r="N118" ph="1"/>
      <c r="O118" ph="1"/>
      <c r="P118" ph="1"/>
    </row>
    <row r="119" spans="2:16" ht="19.5">
      <c r="B119" ph="1"/>
      <c r="C119" ph="1"/>
      <c r="D119" ph="1"/>
      <c r="E119" ph="1"/>
      <c r="F119" ph="1"/>
      <c r="G119" ph="1"/>
      <c r="H119" ph="1"/>
      <c r="I119" ph="1"/>
      <c r="J119" ph="1"/>
      <c r="K119" ph="1"/>
      <c r="L119" ph="1"/>
      <c r="M119" ph="1"/>
      <c r="N119" ph="1"/>
      <c r="O119" ph="1"/>
      <c r="P119" ph="1"/>
    </row>
    <row r="122" spans="2:16" ht="19.5">
      <c r="B122" ph="1"/>
      <c r="C122" ph="1"/>
      <c r="D122" ph="1"/>
      <c r="E122" ph="1"/>
      <c r="F122" ph="1"/>
      <c r="G122" ph="1"/>
      <c r="H122" ph="1"/>
      <c r="I122" ph="1"/>
      <c r="J122" ph="1"/>
      <c r="K122" ph="1"/>
      <c r="L122" ph="1"/>
      <c r="M122" ph="1"/>
      <c r="N122" ph="1"/>
      <c r="O122" ph="1"/>
      <c r="P122" ph="1"/>
    </row>
    <row r="123" spans="2:16" ht="19.5">
      <c r="B123" ph="1"/>
      <c r="C123" ph="1"/>
      <c r="D123" ph="1"/>
      <c r="E123" ph="1"/>
      <c r="F123" ph="1"/>
      <c r="G123" ph="1"/>
      <c r="H123" ph="1"/>
      <c r="I123" ph="1"/>
      <c r="J123" ph="1"/>
      <c r="K123" ph="1"/>
      <c r="L123" ph="1"/>
      <c r="M123" ph="1"/>
      <c r="N123" ph="1"/>
      <c r="O123" ph="1"/>
      <c r="P123" ph="1"/>
    </row>
    <row r="126" spans="2:16" ht="19.5">
      <c r="B126" ph="1"/>
      <c r="C126" ph="1"/>
      <c r="D126" ph="1"/>
      <c r="E126" ph="1"/>
      <c r="F126" ph="1"/>
      <c r="G126" ph="1"/>
      <c r="H126" ph="1"/>
      <c r="I126" ph="1"/>
      <c r="J126" ph="1"/>
      <c r="K126" ph="1"/>
      <c r="L126" ph="1"/>
      <c r="M126" ph="1"/>
      <c r="N126" ph="1"/>
      <c r="O126" ph="1"/>
      <c r="P126" ph="1"/>
    </row>
    <row r="127" spans="2:16" ht="19.5">
      <c r="B127" ph="1"/>
      <c r="C127" ph="1"/>
      <c r="D127" ph="1"/>
      <c r="E127" ph="1"/>
      <c r="F127" ph="1"/>
      <c r="G127" ph="1"/>
      <c r="H127" ph="1"/>
      <c r="I127" ph="1"/>
      <c r="J127" ph="1"/>
      <c r="K127" ph="1"/>
      <c r="L127" ph="1"/>
      <c r="M127" ph="1"/>
      <c r="N127" ph="1"/>
      <c r="O127" ph="1"/>
      <c r="P127" ph="1"/>
    </row>
    <row r="128" spans="2:16" ht="19.5">
      <c r="B128" ph="1"/>
      <c r="C128" ph="1"/>
      <c r="D128" ph="1"/>
      <c r="E128" ph="1"/>
      <c r="F128" ph="1"/>
      <c r="G128" ph="1"/>
      <c r="H128" ph="1"/>
      <c r="I128" ph="1"/>
      <c r="J128" ph="1"/>
      <c r="K128" ph="1"/>
      <c r="L128" ph="1"/>
      <c r="M128" ph="1"/>
      <c r="N128" ph="1"/>
      <c r="O128" ph="1"/>
      <c r="P128" ph="1"/>
    </row>
    <row r="129" spans="2:16" ht="19.5">
      <c r="B129" ph="1"/>
      <c r="C129" ph="1"/>
      <c r="D129" ph="1"/>
      <c r="E129" ph="1"/>
      <c r="F129" ph="1"/>
      <c r="G129" ph="1"/>
      <c r="H129" ph="1"/>
      <c r="I129" ph="1"/>
      <c r="J129" ph="1"/>
      <c r="K129" ph="1"/>
      <c r="L129" ph="1"/>
      <c r="M129" ph="1"/>
      <c r="N129" ph="1"/>
      <c r="O129" ph="1"/>
      <c r="P129" ph="1"/>
    </row>
    <row r="130" spans="2:16" ht="19.5">
      <c r="B130" ph="1"/>
      <c r="C130" ph="1"/>
      <c r="D130" ph="1"/>
      <c r="E130" ph="1"/>
      <c r="F130" ph="1"/>
      <c r="G130" ph="1"/>
      <c r="H130" ph="1"/>
      <c r="I130" ph="1"/>
      <c r="J130" ph="1"/>
      <c r="K130" ph="1"/>
      <c r="L130" ph="1"/>
      <c r="M130" ph="1"/>
      <c r="N130" ph="1"/>
      <c r="O130" ph="1"/>
      <c r="P130" ph="1"/>
    </row>
    <row r="131" spans="2:16" ht="19.5">
      <c r="B131" ph="1"/>
      <c r="C131" ph="1"/>
      <c r="D131" ph="1"/>
      <c r="E131" ph="1"/>
      <c r="F131" ph="1"/>
      <c r="G131" ph="1"/>
      <c r="H131" ph="1"/>
      <c r="I131" ph="1"/>
      <c r="J131" ph="1"/>
      <c r="K131" ph="1"/>
      <c r="L131" ph="1"/>
      <c r="M131" ph="1"/>
      <c r="N131" ph="1"/>
      <c r="O131" ph="1"/>
      <c r="P131" ph="1"/>
    </row>
    <row r="132" spans="2:16" ht="19.5">
      <c r="B132" ph="1"/>
      <c r="C132" ph="1"/>
      <c r="D132" ph="1"/>
      <c r="E132" ph="1"/>
      <c r="F132" ph="1"/>
      <c r="G132" ph="1"/>
      <c r="H132" ph="1"/>
      <c r="I132" ph="1"/>
      <c r="J132" ph="1"/>
      <c r="K132" ph="1"/>
      <c r="L132" ph="1"/>
      <c r="M132" ph="1"/>
      <c r="N132" ph="1"/>
      <c r="O132" ph="1"/>
      <c r="P132" ph="1"/>
    </row>
    <row r="135" spans="2:16" ht="19.5">
      <c r="B135" ph="1"/>
      <c r="C135" ph="1"/>
      <c r="D135" ph="1"/>
      <c r="E135" ph="1"/>
      <c r="F135" ph="1"/>
      <c r="G135" ph="1"/>
      <c r="H135" ph="1"/>
      <c r="I135" ph="1"/>
      <c r="J135" ph="1"/>
      <c r="K135" ph="1"/>
      <c r="L135" ph="1"/>
      <c r="M135" ph="1"/>
      <c r="N135" ph="1"/>
      <c r="O135" ph="1"/>
      <c r="P135" ph="1"/>
    </row>
    <row r="136" spans="2:16" ht="19.5">
      <c r="B136" ph="1"/>
      <c r="C136" ph="1"/>
      <c r="D136" ph="1"/>
      <c r="E136" ph="1"/>
      <c r="F136" ph="1"/>
      <c r="G136" ph="1"/>
      <c r="H136" ph="1"/>
      <c r="I136" ph="1"/>
      <c r="J136" ph="1"/>
      <c r="K136" ph="1"/>
      <c r="L136" ph="1"/>
      <c r="M136" ph="1"/>
      <c r="N136" ph="1"/>
      <c r="O136" ph="1"/>
      <c r="P136" ph="1"/>
    </row>
    <row r="137" spans="2:16" ht="19.5">
      <c r="B137" ph="1"/>
      <c r="C137" ph="1"/>
      <c r="D137" ph="1"/>
      <c r="E137" ph="1"/>
      <c r="F137" ph="1"/>
      <c r="G137" ph="1"/>
      <c r="H137" ph="1"/>
      <c r="I137" ph="1"/>
      <c r="J137" ph="1"/>
      <c r="K137" ph="1"/>
      <c r="L137" ph="1"/>
      <c r="M137" ph="1"/>
      <c r="N137" ph="1"/>
      <c r="O137" ph="1"/>
      <c r="P137" ph="1"/>
    </row>
    <row r="138" spans="2:16" ht="19.5">
      <c r="B138" ph="1"/>
      <c r="C138" ph="1"/>
      <c r="D138" ph="1"/>
      <c r="E138" ph="1"/>
      <c r="F138" ph="1"/>
      <c r="G138" ph="1"/>
      <c r="H138" ph="1"/>
      <c r="I138" ph="1"/>
      <c r="J138" ph="1"/>
      <c r="K138" ph="1"/>
      <c r="L138" ph="1"/>
      <c r="M138" ph="1"/>
      <c r="N138" ph="1"/>
      <c r="O138" ph="1"/>
      <c r="P138" ph="1"/>
    </row>
    <row r="139" spans="2:16" ht="19.5">
      <c r="B139" ph="1"/>
      <c r="C139" ph="1"/>
      <c r="D139" ph="1"/>
      <c r="E139" ph="1"/>
      <c r="F139" ph="1"/>
      <c r="G139" ph="1"/>
      <c r="H139" ph="1"/>
      <c r="I139" ph="1"/>
      <c r="J139" ph="1"/>
      <c r="K139" ph="1"/>
      <c r="L139" ph="1"/>
      <c r="M139" ph="1"/>
      <c r="N139" ph="1"/>
      <c r="O139" ph="1"/>
      <c r="P139" ph="1"/>
    </row>
    <row r="140" spans="2:16" ht="19.5">
      <c r="B140" ph="1"/>
      <c r="C140" ph="1"/>
      <c r="D140" ph="1"/>
      <c r="E140" ph="1"/>
      <c r="F140" ph="1"/>
      <c r="G140" ph="1"/>
      <c r="H140" ph="1"/>
      <c r="I140" ph="1"/>
      <c r="J140" ph="1"/>
      <c r="K140" ph="1"/>
      <c r="L140" ph="1"/>
      <c r="M140" ph="1"/>
      <c r="N140" ph="1"/>
      <c r="O140" ph="1"/>
      <c r="P140" ph="1"/>
    </row>
    <row r="141" spans="2:16" ht="19.5">
      <c r="B141" ph="1"/>
      <c r="C141" ph="1"/>
      <c r="D141" ph="1"/>
      <c r="E141" ph="1"/>
      <c r="F141" ph="1"/>
      <c r="G141" ph="1"/>
      <c r="H141" ph="1"/>
      <c r="I141" ph="1"/>
      <c r="J141" ph="1"/>
      <c r="K141" ph="1"/>
      <c r="L141" ph="1"/>
      <c r="M141" ph="1"/>
      <c r="N141" ph="1"/>
      <c r="O141" ph="1"/>
      <c r="P141" ph="1"/>
    </row>
    <row r="142" spans="2:16" ht="19.5">
      <c r="B142" ph="1"/>
      <c r="C142" ph="1"/>
      <c r="D142" ph="1"/>
      <c r="E142" ph="1"/>
      <c r="F142" ph="1"/>
      <c r="G142" ph="1"/>
      <c r="H142" ph="1"/>
      <c r="I142" ph="1"/>
      <c r="J142" ph="1"/>
      <c r="K142" ph="1"/>
      <c r="L142" ph="1"/>
      <c r="M142" ph="1"/>
      <c r="N142" ph="1"/>
      <c r="O142" ph="1"/>
      <c r="P142" ph="1"/>
    </row>
    <row r="144" spans="2:16" ht="19.5">
      <c r="B144" ph="1"/>
      <c r="C144" ph="1"/>
      <c r="D144" ph="1"/>
      <c r="E144" ph="1"/>
      <c r="F144" ph="1"/>
      <c r="G144" ph="1"/>
      <c r="H144" ph="1"/>
      <c r="I144" ph="1"/>
      <c r="J144" ph="1"/>
      <c r="K144" ph="1"/>
      <c r="L144" ph="1"/>
      <c r="M144" ph="1"/>
      <c r="N144" ph="1"/>
      <c r="O144" ph="1"/>
      <c r="P144" ph="1"/>
    </row>
    <row r="145" spans="2:16" ht="19.5">
      <c r="B145" ph="1"/>
      <c r="C145" ph="1"/>
      <c r="D145" ph="1"/>
      <c r="E145" ph="1"/>
      <c r="F145" ph="1"/>
      <c r="G145" ph="1"/>
      <c r="H145" ph="1"/>
      <c r="I145" ph="1"/>
      <c r="J145" ph="1"/>
      <c r="K145" ph="1"/>
      <c r="L145" ph="1"/>
      <c r="M145" ph="1"/>
      <c r="N145" ph="1"/>
      <c r="O145" ph="1"/>
      <c r="P145" ph="1"/>
    </row>
    <row r="148" spans="2:16" ht="19.5">
      <c r="B148" ph="1"/>
      <c r="C148" ph="1"/>
      <c r="D148" ph="1"/>
      <c r="E148" ph="1"/>
      <c r="F148" ph="1"/>
      <c r="G148" ph="1"/>
      <c r="H148" ph="1"/>
      <c r="I148" ph="1"/>
      <c r="J148" ph="1"/>
      <c r="K148" ph="1"/>
      <c r="L148" ph="1"/>
      <c r="M148" ph="1"/>
      <c r="N148" ph="1"/>
      <c r="O148" ph="1"/>
      <c r="P148" ph="1"/>
    </row>
    <row r="149" spans="2:16" ht="19.5">
      <c r="B149" ph="1"/>
      <c r="C149" ph="1"/>
      <c r="D149" ph="1"/>
      <c r="E149" ph="1"/>
      <c r="F149" ph="1"/>
      <c r="G149" ph="1"/>
      <c r="H149" ph="1"/>
      <c r="I149" ph="1"/>
      <c r="J149" ph="1"/>
      <c r="K149" ph="1"/>
      <c r="L149" ph="1"/>
      <c r="M149" ph="1"/>
      <c r="N149" ph="1"/>
      <c r="O149" ph="1"/>
      <c r="P149" ph="1"/>
    </row>
    <row r="150" spans="2:16" ht="19.5">
      <c r="B150" ph="1"/>
      <c r="C150" ph="1"/>
      <c r="D150" ph="1"/>
      <c r="E150" ph="1"/>
      <c r="F150" ph="1"/>
      <c r="G150" ph="1"/>
      <c r="H150" ph="1"/>
      <c r="I150" ph="1"/>
      <c r="J150" ph="1"/>
      <c r="K150" ph="1"/>
      <c r="L150" ph="1"/>
      <c r="M150" ph="1"/>
      <c r="N150" ph="1"/>
      <c r="O150" ph="1"/>
      <c r="P150" ph="1"/>
    </row>
    <row r="151" spans="2:16" ht="19.5">
      <c r="B151" ph="1"/>
      <c r="C151" ph="1"/>
      <c r="D151" ph="1"/>
      <c r="E151" ph="1"/>
      <c r="F151" ph="1"/>
      <c r="G151" ph="1"/>
      <c r="H151" ph="1"/>
      <c r="I151" ph="1"/>
      <c r="J151" ph="1"/>
      <c r="K151" ph="1"/>
      <c r="L151" ph="1"/>
      <c r="M151" ph="1"/>
      <c r="N151" ph="1"/>
      <c r="O151" ph="1"/>
      <c r="P151" ph="1"/>
    </row>
    <row r="152" spans="2:16" ht="19.5">
      <c r="B152" ph="1"/>
      <c r="C152" ph="1"/>
      <c r="D152" ph="1"/>
      <c r="E152" ph="1"/>
      <c r="F152" ph="1"/>
      <c r="G152" ph="1"/>
      <c r="H152" ph="1"/>
      <c r="I152" ph="1"/>
      <c r="J152" ph="1"/>
      <c r="K152" ph="1"/>
      <c r="L152" ph="1"/>
      <c r="M152" ph="1"/>
      <c r="N152" ph="1"/>
      <c r="O152" ph="1"/>
      <c r="P152" ph="1"/>
    </row>
    <row r="153" spans="2:16" ht="19.5">
      <c r="B153" ph="1"/>
      <c r="C153" ph="1"/>
      <c r="D153" ph="1"/>
      <c r="E153" ph="1"/>
      <c r="F153" ph="1"/>
      <c r="G153" ph="1"/>
      <c r="H153" ph="1"/>
      <c r="I153" ph="1"/>
      <c r="J153" ph="1"/>
      <c r="K153" ph="1"/>
      <c r="L153" ph="1"/>
      <c r="M153" ph="1"/>
      <c r="N153" ph="1"/>
      <c r="O153" ph="1"/>
      <c r="P153" ph="1"/>
    </row>
    <row r="154" spans="2:16" ht="19.5">
      <c r="B154" ph="1"/>
      <c r="C154" ph="1"/>
      <c r="D154" ph="1"/>
      <c r="E154" ph="1"/>
      <c r="F154" ph="1"/>
      <c r="G154" ph="1"/>
      <c r="H154" ph="1"/>
      <c r="I154" ph="1"/>
      <c r="J154" ph="1"/>
      <c r="K154" ph="1"/>
      <c r="L154" ph="1"/>
      <c r="M154" ph="1"/>
      <c r="N154" ph="1"/>
      <c r="O154" ph="1"/>
      <c r="P154" ph="1"/>
    </row>
    <row r="155" spans="2:16" ht="19.5">
      <c r="B155" ph="1"/>
      <c r="C155" ph="1"/>
      <c r="D155" ph="1"/>
      <c r="E155" ph="1"/>
      <c r="F155" ph="1"/>
      <c r="G155" ph="1"/>
      <c r="H155" ph="1"/>
      <c r="I155" ph="1"/>
      <c r="J155" ph="1"/>
      <c r="K155" ph="1"/>
      <c r="L155" ph="1"/>
      <c r="M155" ph="1"/>
      <c r="N155" ph="1"/>
      <c r="O155" ph="1"/>
      <c r="P155" ph="1"/>
    </row>
    <row r="156" spans="2:16" ht="19.5">
      <c r="B156" ph="1"/>
      <c r="C156" ph="1"/>
      <c r="D156" ph="1"/>
      <c r="E156" ph="1"/>
      <c r="F156" ph="1"/>
      <c r="G156" ph="1"/>
      <c r="H156" ph="1"/>
      <c r="I156" ph="1"/>
      <c r="J156" ph="1"/>
      <c r="K156" ph="1"/>
      <c r="L156" ph="1"/>
      <c r="M156" ph="1"/>
      <c r="N156" ph="1"/>
      <c r="O156" ph="1"/>
      <c r="P156" ph="1"/>
    </row>
    <row r="157" spans="2:16" ht="19.5">
      <c r="B157" ph="1"/>
      <c r="C157" ph="1"/>
      <c r="D157" ph="1"/>
      <c r="E157" ph="1"/>
      <c r="F157" ph="1"/>
      <c r="G157" ph="1"/>
      <c r="H157" ph="1"/>
      <c r="I157" ph="1"/>
      <c r="J157" ph="1"/>
      <c r="K157" ph="1"/>
      <c r="L157" ph="1"/>
      <c r="M157" ph="1"/>
      <c r="N157" ph="1"/>
      <c r="O157" ph="1"/>
      <c r="P157" ph="1"/>
    </row>
    <row r="158" spans="2:16" ht="19.5">
      <c r="B158" ph="1"/>
      <c r="C158" ph="1"/>
      <c r="D158" ph="1"/>
      <c r="E158" ph="1"/>
      <c r="F158" ph="1"/>
      <c r="G158" ph="1"/>
      <c r="H158" ph="1"/>
      <c r="I158" ph="1"/>
      <c r="J158" ph="1"/>
      <c r="K158" ph="1"/>
      <c r="L158" ph="1"/>
      <c r="M158" ph="1"/>
      <c r="N158" ph="1"/>
      <c r="O158" ph="1"/>
      <c r="P158" ph="1"/>
    </row>
    <row r="159" spans="2:16" ht="19.5">
      <c r="B159" ph="1"/>
      <c r="C159" ph="1"/>
      <c r="D159" ph="1"/>
      <c r="E159" ph="1"/>
      <c r="F159" ph="1"/>
      <c r="G159" ph="1"/>
      <c r="H159" ph="1"/>
      <c r="I159" ph="1"/>
      <c r="J159" ph="1"/>
      <c r="K159" ph="1"/>
      <c r="L159" ph="1"/>
      <c r="M159" ph="1"/>
      <c r="N159" ph="1"/>
      <c r="O159" ph="1"/>
      <c r="P159" ph="1"/>
    </row>
    <row r="160" spans="2:16" ht="19.5">
      <c r="B160" ph="1"/>
      <c r="C160" ph="1"/>
      <c r="D160" ph="1"/>
      <c r="E160" ph="1"/>
      <c r="F160" ph="1"/>
      <c r="G160" ph="1"/>
      <c r="H160" ph="1"/>
      <c r="I160" ph="1"/>
      <c r="J160" ph="1"/>
      <c r="K160" ph="1"/>
      <c r="L160" ph="1"/>
      <c r="M160" ph="1"/>
      <c r="N160" ph="1"/>
      <c r="O160" ph="1"/>
      <c r="P160" ph="1"/>
    </row>
    <row r="161" spans="2:16" ht="19.5">
      <c r="B161" ph="1"/>
      <c r="C161" ph="1"/>
      <c r="D161" ph="1"/>
      <c r="E161" ph="1"/>
      <c r="F161" ph="1"/>
      <c r="G161" ph="1"/>
      <c r="H161" ph="1"/>
      <c r="I161" ph="1"/>
      <c r="J161" ph="1"/>
      <c r="K161" ph="1"/>
      <c r="L161" ph="1"/>
      <c r="M161" ph="1"/>
      <c r="N161" ph="1"/>
      <c r="O161" ph="1"/>
      <c r="P161" ph="1"/>
    </row>
    <row r="162" spans="2:16" ht="19.5">
      <c r="B162" ph="1"/>
      <c r="C162" ph="1"/>
      <c r="D162" ph="1"/>
      <c r="E162" ph="1"/>
      <c r="F162" ph="1"/>
      <c r="G162" ph="1"/>
      <c r="H162" ph="1"/>
      <c r="I162" ph="1"/>
      <c r="J162" ph="1"/>
      <c r="K162" ph="1"/>
      <c r="L162" ph="1"/>
      <c r="M162" ph="1"/>
      <c r="N162" ph="1"/>
      <c r="O162" ph="1"/>
      <c r="P162" ph="1"/>
    </row>
    <row r="163" spans="2:16" ht="19.5">
      <c r="B163" ph="1"/>
      <c r="C163" ph="1"/>
      <c r="D163" ph="1"/>
      <c r="E163" ph="1"/>
      <c r="F163" ph="1"/>
      <c r="G163" ph="1"/>
      <c r="H163" ph="1"/>
      <c r="I163" ph="1"/>
      <c r="J163" ph="1"/>
      <c r="K163" ph="1"/>
      <c r="L163" ph="1"/>
      <c r="M163" ph="1"/>
      <c r="N163" ph="1"/>
      <c r="O163" ph="1"/>
      <c r="P163" ph="1"/>
    </row>
    <row r="164" spans="2:16" ht="19.5">
      <c r="B164" ph="1"/>
      <c r="C164" ph="1"/>
      <c r="D164" ph="1"/>
      <c r="E164" ph="1"/>
      <c r="F164" ph="1"/>
      <c r="G164" ph="1"/>
      <c r="H164" ph="1"/>
      <c r="I164" ph="1"/>
      <c r="J164" ph="1"/>
      <c r="K164" ph="1"/>
      <c r="L164" ph="1"/>
      <c r="M164" ph="1"/>
      <c r="N164" ph="1"/>
      <c r="O164" ph="1"/>
      <c r="P164" ph="1"/>
    </row>
    <row r="165" spans="2:16" ht="19.5">
      <c r="B165" ph="1"/>
      <c r="C165" ph="1"/>
      <c r="D165" ph="1"/>
      <c r="E165" ph="1"/>
      <c r="F165" ph="1"/>
      <c r="G165" ph="1"/>
      <c r="H165" ph="1"/>
      <c r="I165" ph="1"/>
      <c r="J165" ph="1"/>
      <c r="K165" ph="1"/>
      <c r="L165" ph="1"/>
      <c r="M165" ph="1"/>
      <c r="N165" ph="1"/>
      <c r="O165" ph="1"/>
      <c r="P165" ph="1"/>
    </row>
    <row r="166" spans="2:16" ht="19.5">
      <c r="B166" ph="1"/>
      <c r="C166" ph="1"/>
      <c r="D166" ph="1"/>
      <c r="E166" ph="1"/>
      <c r="F166" ph="1"/>
      <c r="G166" ph="1"/>
      <c r="H166" ph="1"/>
      <c r="I166" ph="1"/>
      <c r="J166" ph="1"/>
      <c r="K166" ph="1"/>
      <c r="L166" ph="1"/>
      <c r="M166" ph="1"/>
      <c r="N166" ph="1"/>
      <c r="O166" ph="1"/>
      <c r="P166" ph="1"/>
    </row>
    <row r="167" spans="2:16" ht="19.5">
      <c r="B167" ph="1"/>
      <c r="C167" ph="1"/>
      <c r="D167" ph="1"/>
      <c r="E167" ph="1"/>
      <c r="F167" ph="1"/>
      <c r="G167" ph="1"/>
      <c r="H167" ph="1"/>
      <c r="I167" ph="1"/>
      <c r="J167" ph="1"/>
      <c r="K167" ph="1"/>
      <c r="L167" ph="1"/>
      <c r="M167" ph="1"/>
      <c r="N167" ph="1"/>
      <c r="O167" ph="1"/>
      <c r="P167" ph="1"/>
    </row>
    <row r="168" spans="2:16" ht="19.5">
      <c r="B168" ph="1"/>
      <c r="C168" ph="1"/>
      <c r="D168" ph="1"/>
      <c r="E168" ph="1"/>
      <c r="F168" ph="1"/>
      <c r="G168" ph="1"/>
      <c r="H168" ph="1"/>
      <c r="I168" ph="1"/>
      <c r="J168" ph="1"/>
      <c r="K168" ph="1"/>
      <c r="L168" ph="1"/>
      <c r="M168" ph="1"/>
      <c r="N168" ph="1"/>
      <c r="O168" ph="1"/>
      <c r="P168" ph="1"/>
    </row>
    <row r="169" spans="2:16" ht="19.5">
      <c r="B169" ph="1"/>
      <c r="C169" ph="1"/>
      <c r="D169" ph="1"/>
      <c r="E169" ph="1"/>
      <c r="F169" ph="1"/>
      <c r="G169" ph="1"/>
      <c r="H169" ph="1"/>
      <c r="I169" ph="1"/>
      <c r="J169" ph="1"/>
      <c r="K169" ph="1"/>
      <c r="L169" ph="1"/>
      <c r="M169" ph="1"/>
      <c r="N169" ph="1"/>
      <c r="O169" ph="1"/>
      <c r="P169" ph="1"/>
    </row>
    <row r="170" spans="2:16" ht="19.5">
      <c r="B170" ph="1"/>
      <c r="C170" ph="1"/>
      <c r="D170" ph="1"/>
      <c r="E170" ph="1"/>
      <c r="F170" ph="1"/>
      <c r="G170" ph="1"/>
      <c r="H170" ph="1"/>
      <c r="I170" ph="1"/>
      <c r="J170" ph="1"/>
      <c r="K170" ph="1"/>
      <c r="L170" ph="1"/>
      <c r="M170" ph="1"/>
      <c r="N170" ph="1"/>
      <c r="O170" ph="1"/>
      <c r="P170" ph="1"/>
    </row>
    <row r="171" spans="2:16" ht="19.5">
      <c r="B171" ph="1"/>
      <c r="C171" ph="1"/>
      <c r="D171" ph="1"/>
      <c r="E171" ph="1"/>
      <c r="F171" ph="1"/>
      <c r="G171" ph="1"/>
      <c r="H171" ph="1"/>
      <c r="I171" ph="1"/>
      <c r="J171" ph="1"/>
      <c r="K171" ph="1"/>
      <c r="L171" ph="1"/>
      <c r="M171" ph="1"/>
      <c r="N171" ph="1"/>
      <c r="O171" ph="1"/>
      <c r="P171" ph="1"/>
    </row>
    <row r="172" spans="2:16" ht="19.5">
      <c r="B172" ph="1"/>
      <c r="C172" ph="1"/>
      <c r="D172" ph="1"/>
      <c r="E172" ph="1"/>
      <c r="F172" ph="1"/>
      <c r="G172" ph="1"/>
      <c r="H172" ph="1"/>
      <c r="I172" ph="1"/>
      <c r="J172" ph="1"/>
      <c r="K172" ph="1"/>
      <c r="L172" ph="1"/>
      <c r="M172" ph="1"/>
      <c r="N172" ph="1"/>
      <c r="O172" ph="1"/>
      <c r="P172" ph="1"/>
    </row>
    <row r="173" spans="2:16" ht="19.5">
      <c r="B173" ph="1"/>
      <c r="C173" ph="1"/>
      <c r="D173" ph="1"/>
      <c r="E173" ph="1"/>
      <c r="F173" ph="1"/>
      <c r="G173" ph="1"/>
      <c r="H173" ph="1"/>
      <c r="I173" ph="1"/>
      <c r="J173" ph="1"/>
      <c r="K173" ph="1"/>
      <c r="L173" ph="1"/>
      <c r="M173" ph="1"/>
      <c r="N173" ph="1"/>
      <c r="O173" ph="1"/>
      <c r="P173" ph="1"/>
    </row>
    <row r="174" spans="2:16" ht="19.5">
      <c r="B174" ph="1"/>
      <c r="C174" ph="1"/>
      <c r="D174" ph="1"/>
      <c r="E174" ph="1"/>
      <c r="F174" ph="1"/>
      <c r="G174" ph="1"/>
      <c r="H174" ph="1"/>
      <c r="I174" ph="1"/>
      <c r="J174" ph="1"/>
      <c r="K174" ph="1"/>
      <c r="L174" ph="1"/>
      <c r="M174" ph="1"/>
      <c r="N174" ph="1"/>
      <c r="O174" ph="1"/>
      <c r="P174" ph="1"/>
    </row>
    <row r="175" spans="2:16" ht="19.5">
      <c r="B175" ph="1"/>
      <c r="C175" ph="1"/>
      <c r="D175" ph="1"/>
      <c r="E175" ph="1"/>
      <c r="F175" ph="1"/>
      <c r="G175" ph="1"/>
      <c r="H175" ph="1"/>
      <c r="I175" ph="1"/>
      <c r="J175" ph="1"/>
      <c r="K175" ph="1"/>
      <c r="L175" ph="1"/>
      <c r="M175" ph="1"/>
      <c r="N175" ph="1"/>
      <c r="O175" ph="1"/>
      <c r="P175" ph="1"/>
    </row>
    <row r="176" spans="2:16" ht="19.5">
      <c r="B176" ph="1"/>
      <c r="C176" ph="1"/>
      <c r="D176" ph="1"/>
      <c r="E176" ph="1"/>
      <c r="F176" ph="1"/>
      <c r="G176" ph="1"/>
      <c r="H176" ph="1"/>
      <c r="I176" ph="1"/>
      <c r="J176" ph="1"/>
      <c r="K176" ph="1"/>
      <c r="L176" ph="1"/>
      <c r="M176" ph="1"/>
      <c r="N176" ph="1"/>
      <c r="O176" ph="1"/>
      <c r="P176" ph="1"/>
    </row>
    <row r="177" spans="2:16" ht="19.5">
      <c r="B177" ph="1"/>
      <c r="C177" ph="1"/>
      <c r="D177" ph="1"/>
      <c r="E177" ph="1"/>
      <c r="F177" ph="1"/>
      <c r="G177" ph="1"/>
      <c r="H177" ph="1"/>
      <c r="I177" ph="1"/>
      <c r="J177" ph="1"/>
      <c r="K177" ph="1"/>
      <c r="L177" ph="1"/>
      <c r="M177" ph="1"/>
      <c r="N177" ph="1"/>
      <c r="O177" ph="1"/>
      <c r="P177" ph="1"/>
    </row>
    <row r="178" spans="2:16" ht="19.5">
      <c r="B178" ph="1"/>
      <c r="C178" ph="1"/>
      <c r="D178" ph="1"/>
      <c r="E178" ph="1"/>
      <c r="F178" ph="1"/>
      <c r="G178" ph="1"/>
      <c r="H178" ph="1"/>
      <c r="I178" ph="1"/>
      <c r="J178" ph="1"/>
      <c r="K178" ph="1"/>
      <c r="L178" ph="1"/>
      <c r="M178" ph="1"/>
      <c r="N178" ph="1"/>
      <c r="O178" ph="1"/>
      <c r="P178" ph="1"/>
    </row>
    <row r="179" spans="2:16" ht="19.5">
      <c r="B179" ph="1"/>
      <c r="C179" ph="1"/>
      <c r="D179" ph="1"/>
      <c r="E179" ph="1"/>
      <c r="F179" ph="1"/>
      <c r="G179" ph="1"/>
      <c r="H179" ph="1"/>
      <c r="I179" ph="1"/>
      <c r="J179" ph="1"/>
      <c r="K179" ph="1"/>
      <c r="L179" ph="1"/>
      <c r="M179" ph="1"/>
      <c r="N179" ph="1"/>
      <c r="O179" ph="1"/>
      <c r="P179" ph="1"/>
    </row>
    <row r="180" spans="2:16" ht="19.5">
      <c r="B180" ph="1"/>
      <c r="C180" ph="1"/>
      <c r="D180" ph="1"/>
      <c r="E180" ph="1"/>
      <c r="F180" ph="1"/>
      <c r="G180" ph="1"/>
      <c r="H180" ph="1"/>
      <c r="I180" ph="1"/>
      <c r="J180" ph="1"/>
      <c r="K180" ph="1"/>
      <c r="L180" ph="1"/>
      <c r="M180" ph="1"/>
      <c r="N180" ph="1"/>
      <c r="O180" ph="1"/>
      <c r="P180" ph="1"/>
    </row>
    <row r="181" spans="2:16" ht="19.5">
      <c r="B181" ph="1"/>
      <c r="C181" ph="1"/>
      <c r="D181" ph="1"/>
      <c r="E181" ph="1"/>
      <c r="F181" ph="1"/>
      <c r="G181" ph="1"/>
      <c r="H181" ph="1"/>
      <c r="I181" ph="1"/>
      <c r="J181" ph="1"/>
      <c r="K181" ph="1"/>
      <c r="L181" ph="1"/>
      <c r="M181" ph="1"/>
      <c r="N181" ph="1"/>
      <c r="O181" ph="1"/>
      <c r="P181" ph="1"/>
    </row>
    <row r="182" spans="2:16" ht="19.5">
      <c r="B182" ph="1"/>
      <c r="C182" ph="1"/>
      <c r="D182" ph="1"/>
      <c r="E182" ph="1"/>
      <c r="F182" ph="1"/>
      <c r="G182" ph="1"/>
      <c r="H182" ph="1"/>
      <c r="I182" ph="1"/>
      <c r="J182" ph="1"/>
      <c r="K182" ph="1"/>
      <c r="L182" ph="1"/>
      <c r="M182" ph="1"/>
      <c r="N182" ph="1"/>
      <c r="O182" ph="1"/>
      <c r="P182" ph="1"/>
    </row>
    <row r="183" spans="2:16" ht="19.5">
      <c r="B183" ph="1"/>
      <c r="C183" ph="1"/>
      <c r="D183" ph="1"/>
      <c r="E183" ph="1"/>
      <c r="F183" ph="1"/>
      <c r="G183" ph="1"/>
      <c r="H183" ph="1"/>
      <c r="I183" ph="1"/>
      <c r="J183" ph="1"/>
      <c r="K183" ph="1"/>
      <c r="L183" ph="1"/>
      <c r="M183" ph="1"/>
      <c r="N183" ph="1"/>
      <c r="O183" ph="1"/>
      <c r="P183" ph="1"/>
    </row>
    <row r="184" spans="2:16" ht="19.5">
      <c r="B184" ph="1"/>
      <c r="C184" ph="1"/>
      <c r="D184" ph="1"/>
      <c r="E184" ph="1"/>
      <c r="F184" ph="1"/>
      <c r="G184" ph="1"/>
      <c r="H184" ph="1"/>
      <c r="I184" ph="1"/>
      <c r="J184" ph="1"/>
      <c r="K184" ph="1"/>
      <c r="L184" ph="1"/>
      <c r="M184" ph="1"/>
      <c r="N184" ph="1"/>
      <c r="O184" ph="1"/>
      <c r="P184" ph="1"/>
    </row>
    <row r="185" spans="2:16" ht="19.5">
      <c r="B185" ph="1"/>
      <c r="C185" ph="1"/>
      <c r="D185" ph="1"/>
      <c r="E185" ph="1"/>
      <c r="F185" ph="1"/>
      <c r="G185" ph="1"/>
      <c r="H185" ph="1"/>
      <c r="I185" ph="1"/>
      <c r="J185" ph="1"/>
      <c r="K185" ph="1"/>
      <c r="L185" ph="1"/>
      <c r="M185" ph="1"/>
      <c r="N185" ph="1"/>
      <c r="O185" ph="1"/>
      <c r="P185" ph="1"/>
    </row>
    <row r="186" spans="2:16" ht="19.5">
      <c r="B186" ph="1"/>
      <c r="C186" ph="1"/>
      <c r="D186" ph="1"/>
      <c r="E186" ph="1"/>
      <c r="F186" ph="1"/>
      <c r="G186" ph="1"/>
      <c r="H186" ph="1"/>
      <c r="I186" ph="1"/>
      <c r="J186" ph="1"/>
      <c r="K186" ph="1"/>
      <c r="L186" ph="1"/>
      <c r="M186" ph="1"/>
      <c r="N186" ph="1"/>
      <c r="O186" ph="1"/>
      <c r="P186" ph="1"/>
    </row>
    <row r="187" spans="2:16" ht="19.5">
      <c r="B187" ph="1"/>
      <c r="C187" ph="1"/>
      <c r="D187" ph="1"/>
      <c r="E187" ph="1"/>
      <c r="F187" ph="1"/>
      <c r="G187" ph="1"/>
      <c r="H187" ph="1"/>
      <c r="I187" ph="1"/>
      <c r="J187" ph="1"/>
      <c r="K187" ph="1"/>
      <c r="L187" ph="1"/>
      <c r="M187" ph="1"/>
      <c r="N187" ph="1"/>
      <c r="O187" ph="1"/>
      <c r="P187" ph="1"/>
    </row>
    <row r="188" spans="2:16" ht="19.5">
      <c r="B188" ph="1"/>
      <c r="C188" ph="1"/>
      <c r="D188" ph="1"/>
      <c r="E188" ph="1"/>
      <c r="F188" ph="1"/>
      <c r="G188" ph="1"/>
      <c r="H188" ph="1"/>
      <c r="I188" ph="1"/>
      <c r="J188" ph="1"/>
      <c r="K188" ph="1"/>
      <c r="L188" ph="1"/>
      <c r="M188" ph="1"/>
      <c r="N188" ph="1"/>
      <c r="O188" ph="1"/>
      <c r="P188" ph="1"/>
    </row>
  </sheetData>
  <mergeCells count="294">
    <mergeCell ref="K53:N53"/>
    <mergeCell ref="O53:P53"/>
    <mergeCell ref="E54:G54"/>
    <mergeCell ref="H54:J54"/>
    <mergeCell ref="K54:N54"/>
    <mergeCell ref="O54:P54"/>
    <mergeCell ref="A53:A54"/>
    <mergeCell ref="B53:B54"/>
    <mergeCell ref="C53:C54"/>
    <mergeCell ref="D53:D54"/>
    <mergeCell ref="E53:G53"/>
    <mergeCell ref="H53:J53"/>
    <mergeCell ref="A59:M59"/>
    <mergeCell ref="A60:B62"/>
    <mergeCell ref="C60:D61"/>
    <mergeCell ref="E60:E62"/>
    <mergeCell ref="F60:F62"/>
    <mergeCell ref="G60:G62"/>
    <mergeCell ref="C62:D62"/>
    <mergeCell ref="K55:N55"/>
    <mergeCell ref="O55:P55"/>
    <mergeCell ref="E57:G57"/>
    <mergeCell ref="H57:J57"/>
    <mergeCell ref="K57:N57"/>
    <mergeCell ref="O57:P57"/>
    <mergeCell ref="E56:G56"/>
    <mergeCell ref="H56:J56"/>
    <mergeCell ref="K56:N56"/>
    <mergeCell ref="A55:A57"/>
    <mergeCell ref="B55:B57"/>
    <mergeCell ref="C55:C57"/>
    <mergeCell ref="D55:D57"/>
    <mergeCell ref="E55:G55"/>
    <mergeCell ref="H55:J55"/>
    <mergeCell ref="A58:M58"/>
    <mergeCell ref="H52:J52"/>
    <mergeCell ref="K52:N52"/>
    <mergeCell ref="O52:P52"/>
    <mergeCell ref="A50:A52"/>
    <mergeCell ref="B50:B52"/>
    <mergeCell ref="C50:C52"/>
    <mergeCell ref="D50:D52"/>
    <mergeCell ref="E50:G50"/>
    <mergeCell ref="H50:J50"/>
    <mergeCell ref="E51:G51"/>
    <mergeCell ref="H51:J51"/>
    <mergeCell ref="K51:N51"/>
    <mergeCell ref="O51:P51"/>
    <mergeCell ref="K50:N50"/>
    <mergeCell ref="O50:P50"/>
    <mergeCell ref="E52:G52"/>
    <mergeCell ref="K48:N48"/>
    <mergeCell ref="O48:P48"/>
    <mergeCell ref="E49:G49"/>
    <mergeCell ref="H49:J49"/>
    <mergeCell ref="K49:N49"/>
    <mergeCell ref="O49:P49"/>
    <mergeCell ref="A48:A49"/>
    <mergeCell ref="B48:B49"/>
    <mergeCell ref="C48:C49"/>
    <mergeCell ref="D48:D49"/>
    <mergeCell ref="E48:G48"/>
    <mergeCell ref="H48:J48"/>
    <mergeCell ref="H46:J46"/>
    <mergeCell ref="K46:N46"/>
    <mergeCell ref="O46:P46"/>
    <mergeCell ref="E47:G47"/>
    <mergeCell ref="H47:J47"/>
    <mergeCell ref="K47:N47"/>
    <mergeCell ref="O47:P47"/>
    <mergeCell ref="C44:P44"/>
    <mergeCell ref="A45:A47"/>
    <mergeCell ref="B45:B47"/>
    <mergeCell ref="C45:C47"/>
    <mergeCell ref="D45:D47"/>
    <mergeCell ref="E45:G45"/>
    <mergeCell ref="H45:J45"/>
    <mergeCell ref="K45:N45"/>
    <mergeCell ref="O45:P45"/>
    <mergeCell ref="E46:G46"/>
    <mergeCell ref="K42:N42"/>
    <mergeCell ref="O42:P42"/>
    <mergeCell ref="E43:G43"/>
    <mergeCell ref="H43:J43"/>
    <mergeCell ref="K43:N43"/>
    <mergeCell ref="O43:P43"/>
    <mergeCell ref="A42:A43"/>
    <mergeCell ref="B42:B43"/>
    <mergeCell ref="C42:C43"/>
    <mergeCell ref="D42:D43"/>
    <mergeCell ref="E42:G42"/>
    <mergeCell ref="H42:J42"/>
    <mergeCell ref="K40:N40"/>
    <mergeCell ref="O40:P40"/>
    <mergeCell ref="E41:G41"/>
    <mergeCell ref="H41:J41"/>
    <mergeCell ref="K41:N41"/>
    <mergeCell ref="O41:P41"/>
    <mergeCell ref="A40:A41"/>
    <mergeCell ref="B40:B41"/>
    <mergeCell ref="C40:C41"/>
    <mergeCell ref="D40:D41"/>
    <mergeCell ref="E40:G40"/>
    <mergeCell ref="H40:J40"/>
    <mergeCell ref="H38:J38"/>
    <mergeCell ref="K38:N38"/>
    <mergeCell ref="O38:P38"/>
    <mergeCell ref="E39:G39"/>
    <mergeCell ref="H39:J39"/>
    <mergeCell ref="K39:N39"/>
    <mergeCell ref="O39:P39"/>
    <mergeCell ref="E36:P36"/>
    <mergeCell ref="A37:A39"/>
    <mergeCell ref="B37:B39"/>
    <mergeCell ref="C37:C39"/>
    <mergeCell ref="D37:D39"/>
    <mergeCell ref="E37:G37"/>
    <mergeCell ref="H37:J37"/>
    <mergeCell ref="K37:N37"/>
    <mergeCell ref="O37:P37"/>
    <mergeCell ref="E38:G38"/>
    <mergeCell ref="C31:P31"/>
    <mergeCell ref="A32:A36"/>
    <mergeCell ref="B32:B36"/>
    <mergeCell ref="C32:C36"/>
    <mergeCell ref="D32:D36"/>
    <mergeCell ref="E32:G32"/>
    <mergeCell ref="E34:G34"/>
    <mergeCell ref="H34:J34"/>
    <mergeCell ref="K34:N34"/>
    <mergeCell ref="O34:P34"/>
    <mergeCell ref="E35:G35"/>
    <mergeCell ref="H35:J35"/>
    <mergeCell ref="K35:N35"/>
    <mergeCell ref="O35:P35"/>
    <mergeCell ref="H32:J32"/>
    <mergeCell ref="K32:N32"/>
    <mergeCell ref="O32:P32"/>
    <mergeCell ref="E33:G33"/>
    <mergeCell ref="H33:J33"/>
    <mergeCell ref="K33:N33"/>
    <mergeCell ref="O33:P33"/>
    <mergeCell ref="A29:A30"/>
    <mergeCell ref="B29:B30"/>
    <mergeCell ref="C29:C30"/>
    <mergeCell ref="D29:D30"/>
    <mergeCell ref="E29:G29"/>
    <mergeCell ref="H29:J29"/>
    <mergeCell ref="K29:N29"/>
    <mergeCell ref="O29:P29"/>
    <mergeCell ref="E30:G30"/>
    <mergeCell ref="H30:J30"/>
    <mergeCell ref="K30:N30"/>
    <mergeCell ref="O30:P30"/>
    <mergeCell ref="K26:N26"/>
    <mergeCell ref="O26:P26"/>
    <mergeCell ref="E27:G27"/>
    <mergeCell ref="H27:J27"/>
    <mergeCell ref="K27:N27"/>
    <mergeCell ref="O27:P27"/>
    <mergeCell ref="A26:A28"/>
    <mergeCell ref="B26:B28"/>
    <mergeCell ref="C26:C28"/>
    <mergeCell ref="D26:D28"/>
    <mergeCell ref="E26:G26"/>
    <mergeCell ref="H26:J26"/>
    <mergeCell ref="E28:G28"/>
    <mergeCell ref="H28:J28"/>
    <mergeCell ref="K28:N28"/>
    <mergeCell ref="O28:P28"/>
    <mergeCell ref="K24:N24"/>
    <mergeCell ref="O24:P24"/>
    <mergeCell ref="E25:G25"/>
    <mergeCell ref="H25:J25"/>
    <mergeCell ref="K25:N25"/>
    <mergeCell ref="O25:P25"/>
    <mergeCell ref="A24:A25"/>
    <mergeCell ref="B24:B25"/>
    <mergeCell ref="C24:C25"/>
    <mergeCell ref="D24:D25"/>
    <mergeCell ref="E24:G24"/>
    <mergeCell ref="H24:J24"/>
    <mergeCell ref="E23:G23"/>
    <mergeCell ref="H23:J23"/>
    <mergeCell ref="K23:N23"/>
    <mergeCell ref="O23:P23"/>
    <mergeCell ref="A22:A23"/>
    <mergeCell ref="B22:B23"/>
    <mergeCell ref="C22:C23"/>
    <mergeCell ref="D22:D23"/>
    <mergeCell ref="E22:G22"/>
    <mergeCell ref="H22:J22"/>
    <mergeCell ref="K21:N21"/>
    <mergeCell ref="O21:P21"/>
    <mergeCell ref="E18:G18"/>
    <mergeCell ref="H18:J18"/>
    <mergeCell ref="K18:N18"/>
    <mergeCell ref="O18:P18"/>
    <mergeCell ref="E19:P19"/>
    <mergeCell ref="K22:N22"/>
    <mergeCell ref="O22:P22"/>
    <mergeCell ref="K16:N16"/>
    <mergeCell ref="O16:P16"/>
    <mergeCell ref="E17:G17"/>
    <mergeCell ref="H17:J17"/>
    <mergeCell ref="K17:N17"/>
    <mergeCell ref="O17:P17"/>
    <mergeCell ref="H20:J20"/>
    <mergeCell ref="K20:N20"/>
    <mergeCell ref="O20:P20"/>
    <mergeCell ref="A16:A19"/>
    <mergeCell ref="B16:B19"/>
    <mergeCell ref="C16:C19"/>
    <mergeCell ref="D16:D19"/>
    <mergeCell ref="E16:G16"/>
    <mergeCell ref="H16:J16"/>
    <mergeCell ref="A20:A21"/>
    <mergeCell ref="B20:B21"/>
    <mergeCell ref="C20:C21"/>
    <mergeCell ref="D20:D21"/>
    <mergeCell ref="E20:G20"/>
    <mergeCell ref="E21:G21"/>
    <mergeCell ref="H21:J21"/>
    <mergeCell ref="A14:A15"/>
    <mergeCell ref="B14:B15"/>
    <mergeCell ref="C14:C15"/>
    <mergeCell ref="D14:D15"/>
    <mergeCell ref="E14:G14"/>
    <mergeCell ref="H14:J14"/>
    <mergeCell ref="K14:N14"/>
    <mergeCell ref="O14:P14"/>
    <mergeCell ref="E15:G15"/>
    <mergeCell ref="H15:J15"/>
    <mergeCell ref="K15:N15"/>
    <mergeCell ref="O15:P15"/>
    <mergeCell ref="K11:N11"/>
    <mergeCell ref="O11:P11"/>
    <mergeCell ref="E12:G12"/>
    <mergeCell ref="H12:J12"/>
    <mergeCell ref="K12:N12"/>
    <mergeCell ref="O12:P12"/>
    <mergeCell ref="A11:A13"/>
    <mergeCell ref="B11:B13"/>
    <mergeCell ref="C11:C13"/>
    <mergeCell ref="D11:D13"/>
    <mergeCell ref="E11:G11"/>
    <mergeCell ref="H11:J11"/>
    <mergeCell ref="E13:G13"/>
    <mergeCell ref="H13:J13"/>
    <mergeCell ref="K13:N13"/>
    <mergeCell ref="O13:P13"/>
    <mergeCell ref="D3:D4"/>
    <mergeCell ref="E3:G4"/>
    <mergeCell ref="H3:J4"/>
    <mergeCell ref="H9:J9"/>
    <mergeCell ref="K9:N9"/>
    <mergeCell ref="O9:P9"/>
    <mergeCell ref="E10:G10"/>
    <mergeCell ref="H10:J10"/>
    <mergeCell ref="K10:N10"/>
    <mergeCell ref="O10:P10"/>
    <mergeCell ref="E6:G6"/>
    <mergeCell ref="H6:J6"/>
    <mergeCell ref="K6:N6"/>
    <mergeCell ref="O6:P6"/>
    <mergeCell ref="E8:P8"/>
    <mergeCell ref="E7:G7"/>
    <mergeCell ref="H7:J7"/>
    <mergeCell ref="K7:N7"/>
    <mergeCell ref="O7:P7"/>
    <mergeCell ref="A1:A2"/>
    <mergeCell ref="B1:B2"/>
    <mergeCell ref="C1:I2"/>
    <mergeCell ref="L1:M1"/>
    <mergeCell ref="N1:P1"/>
    <mergeCell ref="K2:P2"/>
    <mergeCell ref="A9:A10"/>
    <mergeCell ref="B9:B10"/>
    <mergeCell ref="C9:C10"/>
    <mergeCell ref="D9:D10"/>
    <mergeCell ref="E9:G9"/>
    <mergeCell ref="K3:N4"/>
    <mergeCell ref="O3:P4"/>
    <mergeCell ref="A5:A8"/>
    <mergeCell ref="B5:B8"/>
    <mergeCell ref="C5:C8"/>
    <mergeCell ref="D5:D8"/>
    <mergeCell ref="E5:G5"/>
    <mergeCell ref="H5:J5"/>
    <mergeCell ref="K5:N5"/>
    <mergeCell ref="O5:P5"/>
    <mergeCell ref="A3:A4"/>
    <mergeCell ref="B3:B4"/>
    <mergeCell ref="C3:C4"/>
  </mergeCells>
  <phoneticPr fontId="1"/>
  <dataValidations count="2">
    <dataValidation type="list" allowBlank="1" showInputMessage="1" showErrorMessage="1" sqref="A1:A2" xr:uid="{6DB67CE6-5EA8-4744-8D28-54E178CCB3B4}">
      <formula1>"１,２,３,４,５,６,７,８,９,１０,１１,１２"</formula1>
    </dataValidation>
    <dataValidation type="list" allowBlank="1" showInputMessage="1" showErrorMessage="1" promptTitle="曜日" prompt="右の▼をクリックしてドロップダウンリストから曜日を選んでください" sqref="B55:B56 B5:B7 B9 B48 B50:B51 B53 B37:B46 B11:B35" xr:uid="{62FFF4AD-3721-43DF-86F5-D5DD88FDB274}">
      <formula1>"月,火,水,木,金"</formula1>
    </dataValidation>
  </dataValidations>
  <printOptions horizontalCentered="1" verticalCentered="1"/>
  <pageMargins left="0" right="0" top="0.39370078740157483" bottom="0" header="0" footer="0"/>
  <pageSetup paperSize="12" scale="82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0473-85EF-410F-A030-F1036E04A49B}">
  <dimension ref="A1:S185"/>
  <sheetViews>
    <sheetView view="pageBreakPreview" topLeftCell="A45" zoomScaleNormal="100" zoomScaleSheetLayoutView="100" workbookViewId="0">
      <selection activeCell="E19" sqref="E19:G19"/>
    </sheetView>
  </sheetViews>
  <sheetFormatPr defaultRowHeight="13"/>
  <cols>
    <col min="1" max="1" width="4" customWidth="1"/>
    <col min="2" max="2" width="4.08984375" customWidth="1"/>
    <col min="3" max="3" width="7.36328125" customWidth="1"/>
    <col min="4" max="4" width="3.6328125" customWidth="1"/>
    <col min="5" max="6" width="8.90625" customWidth="1"/>
    <col min="7" max="7" width="8.453125" customWidth="1"/>
    <col min="8" max="8" width="7.90625" customWidth="1"/>
    <col min="9" max="9" width="7.36328125" customWidth="1"/>
    <col min="10" max="10" width="8.08984375" customWidth="1"/>
    <col min="11" max="11" width="9.90625" customWidth="1"/>
    <col min="12" max="14" width="8.08984375" customWidth="1"/>
    <col min="15" max="15" width="14" customWidth="1"/>
    <col min="16" max="16" width="13.08984375" customWidth="1"/>
    <col min="17" max="17" width="5.6328125" customWidth="1"/>
  </cols>
  <sheetData>
    <row r="1" spans="1:19" ht="37.5" customHeight="1">
      <c r="A1" s="24">
        <v>9</v>
      </c>
      <c r="B1" s="24" t="s">
        <v>2</v>
      </c>
      <c r="C1" s="26" t="s">
        <v>3</v>
      </c>
      <c r="D1" s="26"/>
      <c r="E1" s="26"/>
      <c r="F1" s="26"/>
      <c r="G1" s="26"/>
      <c r="H1" s="26"/>
      <c r="I1" s="26"/>
      <c r="J1" s="3"/>
      <c r="L1" s="28" t="s">
        <v>45</v>
      </c>
      <c r="M1" s="28"/>
      <c r="N1" s="29" t="s">
        <v>33</v>
      </c>
      <c r="O1" s="29"/>
      <c r="P1" s="29"/>
    </row>
    <row r="2" spans="1:19" ht="37.5" customHeight="1">
      <c r="A2" s="25"/>
      <c r="B2" s="25"/>
      <c r="C2" s="27"/>
      <c r="D2" s="27"/>
      <c r="E2" s="27"/>
      <c r="F2" s="27"/>
      <c r="G2" s="27"/>
      <c r="H2" s="27"/>
      <c r="I2" s="27"/>
      <c r="K2" s="30" t="s">
        <v>18</v>
      </c>
      <c r="L2" s="30"/>
      <c r="M2" s="30"/>
      <c r="N2" s="30"/>
      <c r="O2" s="30"/>
      <c r="P2" s="30"/>
    </row>
    <row r="3" spans="1:19" s="4" customFormat="1" ht="15" customHeight="1">
      <c r="A3" s="46" t="s">
        <v>0</v>
      </c>
      <c r="B3" s="46" t="s">
        <v>1</v>
      </c>
      <c r="C3" s="31" t="s">
        <v>7</v>
      </c>
      <c r="D3" s="48" t="s">
        <v>8</v>
      </c>
      <c r="E3" s="50" t="s">
        <v>10</v>
      </c>
      <c r="F3" s="51"/>
      <c r="G3" s="51"/>
      <c r="H3" s="54" t="s">
        <v>106</v>
      </c>
      <c r="I3" s="55"/>
      <c r="J3" s="56"/>
      <c r="K3" s="38" t="s">
        <v>105</v>
      </c>
      <c r="L3" s="39"/>
      <c r="M3" s="39"/>
      <c r="N3" s="40"/>
      <c r="O3" s="38" t="s">
        <v>107</v>
      </c>
      <c r="P3" s="40"/>
    </row>
    <row r="4" spans="1:19" s="4" customFormat="1" ht="15.75" customHeight="1">
      <c r="A4" s="46"/>
      <c r="B4" s="46"/>
      <c r="C4" s="47"/>
      <c r="D4" s="49"/>
      <c r="E4" s="52"/>
      <c r="F4" s="53"/>
      <c r="G4" s="53"/>
      <c r="H4" s="57"/>
      <c r="I4" s="58"/>
      <c r="J4" s="59"/>
      <c r="K4" s="41"/>
      <c r="L4" s="42"/>
      <c r="M4" s="42"/>
      <c r="N4" s="43"/>
      <c r="O4" s="41"/>
      <c r="P4" s="43"/>
    </row>
    <row r="5" spans="1:19" s="4" customFormat="1" ht="20.25" customHeight="1">
      <c r="A5" s="31">
        <v>2</v>
      </c>
      <c r="B5" s="31" t="s">
        <v>108</v>
      </c>
      <c r="C5" s="33" t="s">
        <v>52</v>
      </c>
      <c r="D5" s="44" t="s">
        <v>9</v>
      </c>
      <c r="E5" s="35" t="s">
        <v>66</v>
      </c>
      <c r="F5" s="36"/>
      <c r="G5" s="37"/>
      <c r="H5" s="35" t="s">
        <v>80</v>
      </c>
      <c r="I5" s="36"/>
      <c r="J5" s="37"/>
      <c r="K5" s="35" t="s">
        <v>189</v>
      </c>
      <c r="L5" s="36"/>
      <c r="M5" s="36"/>
      <c r="N5" s="36"/>
      <c r="O5" s="35" t="s">
        <v>81</v>
      </c>
      <c r="P5" s="37"/>
    </row>
    <row r="6" spans="1:19" s="4" customFormat="1" ht="20.25" customHeight="1">
      <c r="A6" s="32"/>
      <c r="B6" s="32"/>
      <c r="C6" s="34"/>
      <c r="D6" s="45"/>
      <c r="E6" s="60" t="s">
        <v>67</v>
      </c>
      <c r="F6" s="61"/>
      <c r="G6" s="62"/>
      <c r="H6" s="60"/>
      <c r="I6" s="61"/>
      <c r="J6" s="62"/>
      <c r="K6" s="60" t="s">
        <v>101</v>
      </c>
      <c r="L6" s="61"/>
      <c r="M6" s="61"/>
      <c r="N6" s="61"/>
      <c r="O6" s="60" t="s">
        <v>82</v>
      </c>
      <c r="P6" s="62"/>
      <c r="S6" s="12"/>
    </row>
    <row r="7" spans="1:19" s="4" customFormat="1" ht="20.25" customHeight="1">
      <c r="A7" s="32"/>
      <c r="B7" s="32"/>
      <c r="C7" s="34"/>
      <c r="D7" s="45"/>
      <c r="E7" s="136" t="s" ph="1">
        <v>178</v>
      </c>
      <c r="F7" s="137" ph="1"/>
      <c r="G7" s="137" ph="1"/>
      <c r="H7" s="137" ph="1"/>
      <c r="I7" s="137" ph="1"/>
      <c r="J7" s="137" ph="1"/>
      <c r="K7" s="137" ph="1"/>
      <c r="L7" s="137" ph="1"/>
      <c r="M7" s="137" ph="1"/>
      <c r="N7" s="137" ph="1"/>
      <c r="O7" s="137" ph="1"/>
      <c r="P7" s="138" ph="1"/>
    </row>
    <row r="8" spans="1:19" s="4" customFormat="1" ht="20.25" customHeight="1">
      <c r="A8" s="31">
        <v>3</v>
      </c>
      <c r="B8" s="31" t="s">
        <v>109</v>
      </c>
      <c r="C8" s="33" t="s">
        <v>35</v>
      </c>
      <c r="D8" s="31" t="s">
        <v>9</v>
      </c>
      <c r="E8" s="35" t="s">
        <v>40</v>
      </c>
      <c r="F8" s="36"/>
      <c r="G8" s="37"/>
      <c r="H8" s="35" t="s">
        <v>38</v>
      </c>
      <c r="I8" s="36"/>
      <c r="J8" s="37"/>
      <c r="K8" s="35" t="s">
        <v>79</v>
      </c>
      <c r="L8" s="36"/>
      <c r="M8" s="36"/>
      <c r="N8" s="36"/>
      <c r="O8" s="35" t="s">
        <v>41</v>
      </c>
      <c r="P8" s="37"/>
    </row>
    <row r="9" spans="1:19" s="4" customFormat="1" ht="20.25" customHeight="1">
      <c r="A9" s="32"/>
      <c r="B9" s="32"/>
      <c r="C9" s="34"/>
      <c r="D9" s="32"/>
      <c r="E9" s="60" t="s">
        <v>20</v>
      </c>
      <c r="F9" s="61"/>
      <c r="G9" s="62"/>
      <c r="H9" s="60" t="s">
        <v>134</v>
      </c>
      <c r="I9" s="61"/>
      <c r="J9" s="62"/>
      <c r="K9" s="60" t="s">
        <v>135</v>
      </c>
      <c r="L9" s="61"/>
      <c r="M9" s="61"/>
      <c r="N9" s="61"/>
      <c r="O9" s="60" t="s">
        <v>103</v>
      </c>
      <c r="P9" s="62"/>
    </row>
    <row r="10" spans="1:19" s="4" customFormat="1" ht="20.25" customHeight="1">
      <c r="A10" s="46">
        <v>4</v>
      </c>
      <c r="B10" s="46" t="s">
        <v>110</v>
      </c>
      <c r="C10" s="33" t="s">
        <v>35</v>
      </c>
      <c r="D10" s="31" t="s">
        <v>9</v>
      </c>
      <c r="E10" s="69" t="s">
        <v>119</v>
      </c>
      <c r="F10" s="70"/>
      <c r="G10" s="71"/>
      <c r="H10" s="69" t="s">
        <v>185</v>
      </c>
      <c r="I10" s="70"/>
      <c r="J10" s="71"/>
      <c r="K10" s="69" t="s">
        <v>83</v>
      </c>
      <c r="L10" s="70"/>
      <c r="M10" s="70"/>
      <c r="N10" s="70"/>
      <c r="O10" s="69" t="s">
        <v>144</v>
      </c>
      <c r="P10" s="71"/>
    </row>
    <row r="11" spans="1:19" s="4" customFormat="1" ht="20.25" customHeight="1">
      <c r="A11" s="46"/>
      <c r="B11" s="46"/>
      <c r="C11" s="34"/>
      <c r="D11" s="32"/>
      <c r="E11" s="72" t="s">
        <v>73</v>
      </c>
      <c r="F11" s="73"/>
      <c r="G11" s="74"/>
      <c r="H11" s="72" t="s">
        <v>145</v>
      </c>
      <c r="I11" s="73"/>
      <c r="J11" s="74"/>
      <c r="K11" s="72" t="s">
        <v>136</v>
      </c>
      <c r="L11" s="73"/>
      <c r="M11" s="73"/>
      <c r="N11" s="74"/>
      <c r="O11" s="72"/>
      <c r="P11" s="74"/>
    </row>
    <row r="12" spans="1:19" s="4" customFormat="1" ht="20.25" customHeight="1">
      <c r="A12" s="46"/>
      <c r="B12" s="46"/>
      <c r="C12" s="34"/>
      <c r="D12" s="32"/>
      <c r="E12" s="75" t="s">
        <v>120</v>
      </c>
      <c r="F12" s="76"/>
      <c r="G12" s="77"/>
      <c r="H12" s="75" t="s">
        <v>146</v>
      </c>
      <c r="I12" s="76"/>
      <c r="J12" s="77"/>
      <c r="K12" s="75" t="s">
        <v>147</v>
      </c>
      <c r="L12" s="76"/>
      <c r="M12" s="76"/>
      <c r="N12" s="77"/>
      <c r="O12" s="75"/>
      <c r="P12" s="77"/>
    </row>
    <row r="13" spans="1:19" s="4" customFormat="1" ht="20.25" customHeight="1">
      <c r="A13" s="31">
        <v>5</v>
      </c>
      <c r="B13" s="31" t="s">
        <v>98</v>
      </c>
      <c r="C13" s="33" t="s">
        <v>35</v>
      </c>
      <c r="D13" s="44" t="s">
        <v>9</v>
      </c>
      <c r="E13" s="69" t="s">
        <v>117</v>
      </c>
      <c r="F13" s="70"/>
      <c r="G13" s="70"/>
      <c r="H13" s="69" t="s">
        <v>139</v>
      </c>
      <c r="I13" s="70"/>
      <c r="J13" s="71"/>
      <c r="K13" s="70" t="s">
        <v>140</v>
      </c>
      <c r="L13" s="70"/>
      <c r="M13" s="70"/>
      <c r="N13" s="70"/>
      <c r="O13" s="69" t="s">
        <v>141</v>
      </c>
      <c r="P13" s="71"/>
    </row>
    <row r="14" spans="1:19" s="4" customFormat="1" ht="20.25" customHeight="1">
      <c r="A14" s="32"/>
      <c r="B14" s="32"/>
      <c r="C14" s="34"/>
      <c r="D14" s="45"/>
      <c r="E14" s="78" t="s">
        <v>118</v>
      </c>
      <c r="F14" s="79"/>
      <c r="G14" s="79"/>
      <c r="H14" s="78" t="s">
        <v>142</v>
      </c>
      <c r="I14" s="79"/>
      <c r="J14" s="80"/>
      <c r="K14" s="81" t="s">
        <v>87</v>
      </c>
      <c r="L14" s="81"/>
      <c r="M14" s="81"/>
      <c r="N14" s="81"/>
      <c r="O14" s="78" t="s">
        <v>143</v>
      </c>
      <c r="P14" s="80"/>
    </row>
    <row r="15" spans="1:19" s="4" customFormat="1" ht="20.25" customHeight="1">
      <c r="A15" s="46">
        <v>6</v>
      </c>
      <c r="B15" s="46" t="s">
        <v>111</v>
      </c>
      <c r="C15" s="33" t="s">
        <v>52</v>
      </c>
      <c r="D15" s="31" t="s">
        <v>9</v>
      </c>
      <c r="E15" s="69" t="s">
        <v>114</v>
      </c>
      <c r="F15" s="70"/>
      <c r="G15" s="71"/>
      <c r="H15" s="69" t="s">
        <v>38</v>
      </c>
      <c r="I15" s="70"/>
      <c r="J15" s="71"/>
      <c r="K15" s="69" t="s">
        <v>103</v>
      </c>
      <c r="L15" s="70"/>
      <c r="M15" s="70"/>
      <c r="N15" s="71"/>
      <c r="O15" s="69" t="s">
        <v>137</v>
      </c>
      <c r="P15" s="71"/>
    </row>
    <row r="16" spans="1:19" s="4" customFormat="1" ht="20.25" customHeight="1">
      <c r="A16" s="46"/>
      <c r="B16" s="46"/>
      <c r="C16" s="34"/>
      <c r="D16" s="32"/>
      <c r="E16" s="82" t="s">
        <v>115</v>
      </c>
      <c r="F16" s="83"/>
      <c r="G16" s="84"/>
      <c r="H16" s="82"/>
      <c r="I16" s="83"/>
      <c r="J16" s="84"/>
      <c r="K16" s="82" t="s">
        <v>136</v>
      </c>
      <c r="L16" s="83"/>
      <c r="M16" s="83"/>
      <c r="N16" s="84"/>
      <c r="O16" s="82" t="s">
        <v>191</v>
      </c>
      <c r="P16" s="84"/>
    </row>
    <row r="17" spans="1:16" s="4" customFormat="1" ht="20.25" customHeight="1">
      <c r="A17" s="46"/>
      <c r="B17" s="46"/>
      <c r="C17" s="34"/>
      <c r="D17" s="32"/>
      <c r="E17" s="63" t="s">
        <v>116</v>
      </c>
      <c r="F17" s="64"/>
      <c r="G17" s="65"/>
      <c r="H17" s="63" t="s">
        <v>138</v>
      </c>
      <c r="I17" s="64"/>
      <c r="J17" s="65"/>
      <c r="K17" s="63" t="s">
        <v>190</v>
      </c>
      <c r="L17" s="64"/>
      <c r="M17" s="64"/>
      <c r="N17" s="65"/>
      <c r="O17" s="63" t="s">
        <v>77</v>
      </c>
      <c r="P17" s="65"/>
    </row>
    <row r="18" spans="1:16" s="4" customFormat="1" ht="20.25" customHeight="1">
      <c r="A18" s="46"/>
      <c r="B18" s="46"/>
      <c r="C18" s="34"/>
      <c r="D18" s="32"/>
      <c r="E18" s="139" t="s" ph="1">
        <v>196</v>
      </c>
      <c r="F18" s="140" ph="1"/>
      <c r="G18" s="140" ph="1"/>
      <c r="H18" s="140" ph="1"/>
      <c r="I18" s="140" ph="1"/>
      <c r="J18" s="140" ph="1"/>
      <c r="K18" s="140" ph="1"/>
      <c r="L18" s="140" ph="1"/>
      <c r="M18" s="140" ph="1"/>
      <c r="N18" s="140" ph="1"/>
      <c r="O18" s="140" ph="1"/>
      <c r="P18" s="141" ph="1"/>
    </row>
    <row r="19" spans="1:16" s="4" customFormat="1" ht="20.25" customHeight="1">
      <c r="A19" s="31">
        <v>9</v>
      </c>
      <c r="B19" s="31" t="s">
        <v>108</v>
      </c>
      <c r="C19" s="33" t="s">
        <v>52</v>
      </c>
      <c r="D19" s="31" t="s">
        <v>9</v>
      </c>
      <c r="E19" s="69" t="s">
        <v>21</v>
      </c>
      <c r="F19" s="70"/>
      <c r="G19" s="71"/>
      <c r="H19" s="69" t="s">
        <v>149</v>
      </c>
      <c r="I19" s="70"/>
      <c r="J19" s="71"/>
      <c r="K19" s="69" t="s">
        <v>148</v>
      </c>
      <c r="L19" s="70"/>
      <c r="M19" s="70"/>
      <c r="N19" s="71"/>
      <c r="O19" s="69" t="s">
        <v>25</v>
      </c>
      <c r="P19" s="71"/>
    </row>
    <row r="20" spans="1:16" s="4" customFormat="1" ht="20.25" customHeight="1">
      <c r="A20" s="32"/>
      <c r="B20" s="32"/>
      <c r="C20" s="34"/>
      <c r="D20" s="32"/>
      <c r="E20" s="87" t="s">
        <v>29</v>
      </c>
      <c r="F20" s="88"/>
      <c r="G20" s="89"/>
      <c r="H20" s="87" t="s">
        <v>92</v>
      </c>
      <c r="I20" s="88"/>
      <c r="J20" s="89"/>
      <c r="K20" s="87" t="s">
        <v>24</v>
      </c>
      <c r="L20" s="88"/>
      <c r="M20" s="88"/>
      <c r="N20" s="89"/>
      <c r="O20" s="87" t="s">
        <v>26</v>
      </c>
      <c r="P20" s="89"/>
    </row>
    <row r="21" spans="1:16" s="4" customFormat="1" ht="20.25" customHeight="1">
      <c r="A21" s="31">
        <v>10</v>
      </c>
      <c r="B21" s="31" t="s">
        <v>109</v>
      </c>
      <c r="C21" s="33" t="s">
        <v>35</v>
      </c>
      <c r="D21" s="31" t="s">
        <v>9</v>
      </c>
      <c r="E21" s="69" t="s">
        <v>64</v>
      </c>
      <c r="F21" s="70"/>
      <c r="G21" s="71"/>
      <c r="H21" s="69" t="s">
        <v>75</v>
      </c>
      <c r="I21" s="70"/>
      <c r="J21" s="71"/>
      <c r="K21" s="69" t="s">
        <v>76</v>
      </c>
      <c r="L21" s="70"/>
      <c r="M21" s="70"/>
      <c r="N21" s="70"/>
      <c r="O21" s="69" t="s">
        <v>77</v>
      </c>
      <c r="P21" s="71"/>
    </row>
    <row r="22" spans="1:16" s="4" customFormat="1" ht="20.25" customHeight="1">
      <c r="A22" s="47"/>
      <c r="B22" s="47"/>
      <c r="C22" s="93"/>
      <c r="D22" s="47"/>
      <c r="E22" s="78" t="s">
        <v>65</v>
      </c>
      <c r="F22" s="79"/>
      <c r="G22" s="80"/>
      <c r="H22" s="78"/>
      <c r="I22" s="79"/>
      <c r="J22" s="80"/>
      <c r="K22" s="78" t="s">
        <v>78</v>
      </c>
      <c r="L22" s="79"/>
      <c r="M22" s="79"/>
      <c r="N22" s="79"/>
      <c r="O22" s="78" t="s">
        <v>104</v>
      </c>
      <c r="P22" s="80"/>
    </row>
    <row r="23" spans="1:16" s="4" customFormat="1" ht="20.25" customHeight="1">
      <c r="A23" s="31">
        <v>11</v>
      </c>
      <c r="B23" s="31" t="s">
        <v>110</v>
      </c>
      <c r="C23" s="33" t="s">
        <v>35</v>
      </c>
      <c r="D23" s="31" t="s">
        <v>9</v>
      </c>
      <c r="E23" s="69" t="s">
        <v>54</v>
      </c>
      <c r="F23" s="70"/>
      <c r="G23" s="71"/>
      <c r="H23" s="69" t="s">
        <v>56</v>
      </c>
      <c r="I23" s="70"/>
      <c r="J23" s="71"/>
      <c r="K23" s="94" t="s">
        <v>179</v>
      </c>
      <c r="L23" s="95"/>
      <c r="M23" s="95"/>
      <c r="N23" s="96"/>
      <c r="O23" s="69" t="s">
        <v>57</v>
      </c>
      <c r="P23" s="71"/>
    </row>
    <row r="24" spans="1:16" s="4" customFormat="1" ht="20.25" customHeight="1">
      <c r="A24" s="32"/>
      <c r="B24" s="32"/>
      <c r="C24" s="34"/>
      <c r="D24" s="32"/>
      <c r="E24" s="78" t="s">
        <v>55</v>
      </c>
      <c r="F24" s="79"/>
      <c r="G24" s="80"/>
      <c r="H24" s="78"/>
      <c r="I24" s="79"/>
      <c r="J24" s="80"/>
      <c r="K24" s="78" t="s">
        <v>59</v>
      </c>
      <c r="L24" s="79"/>
      <c r="M24" s="79"/>
      <c r="N24" s="80"/>
      <c r="O24" s="78" t="s">
        <v>58</v>
      </c>
      <c r="P24" s="80"/>
    </row>
    <row r="25" spans="1:16" s="4" customFormat="1" ht="20.25" customHeight="1">
      <c r="A25" s="46">
        <v>12</v>
      </c>
      <c r="B25" s="46" t="s">
        <v>98</v>
      </c>
      <c r="C25" s="33" t="s">
        <v>35</v>
      </c>
      <c r="D25" s="44" t="s">
        <v>9</v>
      </c>
      <c r="E25" s="69" t="s">
        <v>123</v>
      </c>
      <c r="F25" s="70"/>
      <c r="G25" s="71"/>
      <c r="H25" s="69" t="s">
        <v>150</v>
      </c>
      <c r="I25" s="70"/>
      <c r="J25" s="71"/>
      <c r="K25" s="69"/>
      <c r="L25" s="70"/>
      <c r="M25" s="70"/>
      <c r="N25" s="70"/>
      <c r="O25" s="69" t="s">
        <v>151</v>
      </c>
      <c r="P25" s="71"/>
    </row>
    <row r="26" spans="1:16" s="4" customFormat="1" ht="20.25" customHeight="1">
      <c r="A26" s="46"/>
      <c r="B26" s="46"/>
      <c r="C26" s="34"/>
      <c r="D26" s="45"/>
      <c r="E26" s="72" t="s">
        <v>124</v>
      </c>
      <c r="F26" s="73"/>
      <c r="G26" s="74"/>
      <c r="H26" s="72"/>
      <c r="I26" s="73"/>
      <c r="J26" s="74"/>
      <c r="K26" s="72" t="s">
        <v>152</v>
      </c>
      <c r="L26" s="73"/>
      <c r="M26" s="73"/>
      <c r="N26" s="74"/>
      <c r="O26" s="72" t="s">
        <v>23</v>
      </c>
      <c r="P26" s="74"/>
    </row>
    <row r="27" spans="1:16" s="4" customFormat="1" ht="20.25" customHeight="1">
      <c r="A27" s="46"/>
      <c r="B27" s="46"/>
      <c r="C27" s="34"/>
      <c r="D27" s="45"/>
      <c r="E27" s="75" t="s">
        <v>125</v>
      </c>
      <c r="F27" s="76"/>
      <c r="G27" s="77"/>
      <c r="H27" s="75" t="s">
        <v>153</v>
      </c>
      <c r="I27" s="76"/>
      <c r="J27" s="77"/>
      <c r="K27" s="75" t="s">
        <v>154</v>
      </c>
      <c r="L27" s="76"/>
      <c r="M27" s="76"/>
      <c r="N27" s="77"/>
      <c r="O27" s="75"/>
      <c r="P27" s="77"/>
    </row>
    <row r="28" spans="1:16" s="4" customFormat="1" ht="20.25" customHeight="1">
      <c r="A28" s="31">
        <v>13</v>
      </c>
      <c r="B28" s="31" t="s">
        <v>111</v>
      </c>
      <c r="C28" s="33" t="s">
        <v>52</v>
      </c>
      <c r="D28" s="44" t="s">
        <v>9</v>
      </c>
      <c r="E28" s="69" t="s">
        <v>183</v>
      </c>
      <c r="F28" s="70"/>
      <c r="G28" s="71"/>
      <c r="H28" s="69" t="s">
        <v>90</v>
      </c>
      <c r="I28" s="70"/>
      <c r="J28" s="71"/>
      <c r="K28" s="69" t="s">
        <v>192</v>
      </c>
      <c r="L28" s="70"/>
      <c r="M28" s="70"/>
      <c r="N28" s="71"/>
      <c r="O28" s="69" t="s">
        <v>184</v>
      </c>
      <c r="P28" s="71"/>
    </row>
    <row r="29" spans="1:16" s="4" customFormat="1" ht="20.25" customHeight="1">
      <c r="A29" s="32"/>
      <c r="B29" s="32"/>
      <c r="C29" s="34"/>
      <c r="D29" s="45"/>
      <c r="E29" s="78" t="s">
        <v>70</v>
      </c>
      <c r="F29" s="79"/>
      <c r="G29" s="80"/>
      <c r="H29" s="78" t="s">
        <v>91</v>
      </c>
      <c r="I29" s="79"/>
      <c r="J29" s="80"/>
      <c r="K29" s="78" t="s">
        <v>136</v>
      </c>
      <c r="L29" s="79"/>
      <c r="M29" s="79"/>
      <c r="N29" s="80"/>
      <c r="O29" s="78" t="s">
        <v>58</v>
      </c>
      <c r="P29" s="80"/>
    </row>
    <row r="30" spans="1:16" s="4" customFormat="1" ht="20.25" customHeight="1">
      <c r="A30" s="14">
        <v>16</v>
      </c>
      <c r="B30" s="14" t="s">
        <v>108</v>
      </c>
      <c r="C30" s="97" t="s">
        <v>112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  <row r="31" spans="1:16" s="4" customFormat="1" ht="20.25" customHeight="1">
      <c r="A31" s="31">
        <v>17</v>
      </c>
      <c r="B31" s="31" t="s">
        <v>109</v>
      </c>
      <c r="C31" s="33" t="s">
        <v>180</v>
      </c>
      <c r="D31" s="44" t="s">
        <v>9</v>
      </c>
      <c r="E31" s="100" t="s">
        <v>181</v>
      </c>
      <c r="F31" s="101"/>
      <c r="G31" s="101"/>
      <c r="H31" s="69" t="s">
        <v>155</v>
      </c>
      <c r="I31" s="70"/>
      <c r="J31" s="71"/>
      <c r="K31" s="100" t="s">
        <v>103</v>
      </c>
      <c r="L31" s="101"/>
      <c r="M31" s="101"/>
      <c r="N31" s="111"/>
      <c r="O31" s="69" t="s">
        <v>158</v>
      </c>
      <c r="P31" s="71"/>
    </row>
    <row r="32" spans="1:16" s="4" customFormat="1" ht="20.25" customHeight="1">
      <c r="A32" s="32"/>
      <c r="B32" s="32"/>
      <c r="C32" s="34"/>
      <c r="D32" s="45"/>
      <c r="E32" s="72" t="s">
        <v>157</v>
      </c>
      <c r="F32" s="73"/>
      <c r="G32" s="74"/>
      <c r="H32" s="72" t="s">
        <v>103</v>
      </c>
      <c r="I32" s="73"/>
      <c r="J32" s="74"/>
      <c r="K32" s="72" t="s">
        <v>156</v>
      </c>
      <c r="L32" s="73"/>
      <c r="M32" s="73"/>
      <c r="N32" s="74"/>
      <c r="O32" s="72" t="s">
        <v>77</v>
      </c>
      <c r="P32" s="74"/>
    </row>
    <row r="33" spans="1:19" s="4" customFormat="1" ht="20.25" customHeight="1">
      <c r="A33" s="32"/>
      <c r="B33" s="32"/>
      <c r="C33" s="34"/>
      <c r="D33" s="45"/>
      <c r="E33" s="102" t="s">
        <v>69</v>
      </c>
      <c r="F33" s="103"/>
      <c r="G33" s="104"/>
      <c r="H33" s="105" t="s">
        <v>88</v>
      </c>
      <c r="I33" s="106"/>
      <c r="J33" s="107"/>
      <c r="K33" s="102" t="s">
        <v>159</v>
      </c>
      <c r="L33" s="103"/>
      <c r="M33" s="103"/>
      <c r="N33" s="104"/>
      <c r="O33" s="105" t="s">
        <v>89</v>
      </c>
      <c r="P33" s="107"/>
    </row>
    <row r="34" spans="1:19" s="4" customFormat="1" ht="20.25" customHeight="1">
      <c r="A34" s="32"/>
      <c r="B34" s="32"/>
      <c r="C34" s="34"/>
      <c r="D34" s="45"/>
      <c r="E34" s="72" t="s">
        <v>161</v>
      </c>
      <c r="F34" s="73"/>
      <c r="G34" s="74"/>
      <c r="H34" s="72" t="s">
        <v>103</v>
      </c>
      <c r="I34" s="73"/>
      <c r="J34" s="74"/>
      <c r="K34" s="72"/>
      <c r="L34" s="73"/>
      <c r="M34" s="73"/>
      <c r="N34" s="74"/>
      <c r="O34" s="142" t="s">
        <v>160</v>
      </c>
      <c r="P34" s="143"/>
    </row>
    <row r="35" spans="1:19" s="4" customFormat="1" ht="20.25" customHeight="1">
      <c r="A35" s="32"/>
      <c r="B35" s="32"/>
      <c r="C35" s="34"/>
      <c r="D35" s="45"/>
      <c r="E35" s="139" t="s" ph="1">
        <v>182</v>
      </c>
      <c r="F35" s="140" ph="1"/>
      <c r="G35" s="140" ph="1"/>
      <c r="H35" s="140" ph="1"/>
      <c r="I35" s="140" ph="1"/>
      <c r="J35" s="140" ph="1"/>
      <c r="K35" s="140" ph="1"/>
      <c r="L35" s="140" ph="1"/>
      <c r="M35" s="140" ph="1"/>
      <c r="N35" s="140" ph="1"/>
      <c r="O35" s="140" ph="1"/>
      <c r="P35" s="141" ph="1"/>
    </row>
    <row r="36" spans="1:19" s="4" customFormat="1" ht="20.25" customHeight="1">
      <c r="A36" s="31">
        <v>18</v>
      </c>
      <c r="B36" s="31" t="s">
        <v>110</v>
      </c>
      <c r="C36" s="33" t="s">
        <v>35</v>
      </c>
      <c r="D36" s="31" t="s">
        <v>9</v>
      </c>
      <c r="E36" s="69" t="s">
        <v>121</v>
      </c>
      <c r="F36" s="70"/>
      <c r="G36" s="71"/>
      <c r="H36" s="69" t="s">
        <v>186</v>
      </c>
      <c r="I36" s="70"/>
      <c r="J36" s="71"/>
      <c r="K36" s="69" t="s">
        <v>60</v>
      </c>
      <c r="L36" s="70"/>
      <c r="M36" s="70"/>
      <c r="N36" s="70"/>
      <c r="O36" s="69" t="s">
        <v>162</v>
      </c>
      <c r="P36" s="71"/>
    </row>
    <row r="37" spans="1:19" s="4" customFormat="1" ht="20.25" customHeight="1">
      <c r="A37" s="32"/>
      <c r="B37" s="32"/>
      <c r="C37" s="34"/>
      <c r="D37" s="32"/>
      <c r="E37" s="72" t="s">
        <v>122</v>
      </c>
      <c r="F37" s="73"/>
      <c r="G37" s="74"/>
      <c r="H37" s="72" t="s">
        <v>163</v>
      </c>
      <c r="I37" s="73"/>
      <c r="J37" s="74"/>
      <c r="K37" s="72" t="s">
        <v>164</v>
      </c>
      <c r="L37" s="73"/>
      <c r="M37" s="73"/>
      <c r="N37" s="74"/>
      <c r="O37" s="72" t="s">
        <v>58</v>
      </c>
      <c r="P37" s="74"/>
    </row>
    <row r="38" spans="1:19" s="4" customFormat="1" ht="20.25" customHeight="1">
      <c r="A38" s="32"/>
      <c r="B38" s="32"/>
      <c r="C38" s="34"/>
      <c r="D38" s="32"/>
      <c r="E38" s="75" t="s">
        <v>20</v>
      </c>
      <c r="F38" s="76"/>
      <c r="G38" s="77"/>
      <c r="H38" s="75" t="s">
        <v>165</v>
      </c>
      <c r="I38" s="76"/>
      <c r="J38" s="77"/>
      <c r="K38" s="75" t="s">
        <v>166</v>
      </c>
      <c r="L38" s="76"/>
      <c r="M38" s="76"/>
      <c r="N38" s="77"/>
      <c r="O38" s="75"/>
      <c r="P38" s="77"/>
    </row>
    <row r="39" spans="1:19" s="4" customFormat="1" ht="20.25" customHeight="1">
      <c r="A39" s="46">
        <v>19</v>
      </c>
      <c r="B39" s="46" t="s">
        <v>98</v>
      </c>
      <c r="C39" s="33" t="s">
        <v>35</v>
      </c>
      <c r="D39" s="44" t="s">
        <v>9</v>
      </c>
      <c r="E39" s="69" t="s">
        <v>30</v>
      </c>
      <c r="F39" s="70"/>
      <c r="G39" s="71"/>
      <c r="H39" s="69" t="s">
        <v>22</v>
      </c>
      <c r="I39" s="70"/>
      <c r="J39" s="71"/>
      <c r="K39" s="69" t="s">
        <v>85</v>
      </c>
      <c r="L39" s="70"/>
      <c r="M39" s="70"/>
      <c r="N39" s="70"/>
      <c r="O39" s="69" t="s">
        <v>27</v>
      </c>
      <c r="P39" s="71"/>
    </row>
    <row r="40" spans="1:19" s="4" customFormat="1" ht="20.25" customHeight="1">
      <c r="A40" s="46"/>
      <c r="B40" s="46"/>
      <c r="C40" s="34"/>
      <c r="D40" s="45"/>
      <c r="E40" s="78" t="s">
        <v>127</v>
      </c>
      <c r="F40" s="79"/>
      <c r="G40" s="80"/>
      <c r="H40" s="78" t="s">
        <v>42</v>
      </c>
      <c r="I40" s="79"/>
      <c r="J40" s="80"/>
      <c r="K40" s="78" t="s">
        <v>128</v>
      </c>
      <c r="L40" s="79"/>
      <c r="M40" s="79"/>
      <c r="N40" s="79"/>
      <c r="O40" s="78" t="s">
        <v>43</v>
      </c>
      <c r="P40" s="80"/>
      <c r="S40" s="11"/>
    </row>
    <row r="41" spans="1:19" s="4" customFormat="1" ht="20.25" customHeight="1">
      <c r="A41" s="31">
        <v>20</v>
      </c>
      <c r="B41" s="31" t="s">
        <v>111</v>
      </c>
      <c r="C41" s="33" t="s">
        <v>53</v>
      </c>
      <c r="D41" s="44" t="s">
        <v>9</v>
      </c>
      <c r="E41" s="69" t="s">
        <v>126</v>
      </c>
      <c r="F41" s="70"/>
      <c r="G41" s="71"/>
      <c r="H41" s="69" t="s">
        <v>38</v>
      </c>
      <c r="I41" s="70"/>
      <c r="J41" s="71"/>
      <c r="K41" s="69" t="s">
        <v>84</v>
      </c>
      <c r="L41" s="70"/>
      <c r="M41" s="70"/>
      <c r="N41" s="70"/>
      <c r="O41" s="69"/>
      <c r="P41" s="71"/>
    </row>
    <row r="42" spans="1:19" s="4" customFormat="1" ht="20.25" customHeight="1">
      <c r="A42" s="32"/>
      <c r="B42" s="32"/>
      <c r="C42" s="34"/>
      <c r="D42" s="45"/>
      <c r="E42" s="78" t="s">
        <v>68</v>
      </c>
      <c r="F42" s="79"/>
      <c r="G42" s="80"/>
      <c r="H42" s="78" t="s">
        <v>99</v>
      </c>
      <c r="I42" s="79"/>
      <c r="J42" s="80"/>
      <c r="K42" s="78"/>
      <c r="L42" s="79"/>
      <c r="M42" s="79"/>
      <c r="N42" s="79"/>
      <c r="O42" s="78" t="s">
        <v>100</v>
      </c>
      <c r="P42" s="80"/>
    </row>
    <row r="43" spans="1:19" s="4" customFormat="1" ht="20.25" customHeight="1">
      <c r="A43" s="14">
        <v>23</v>
      </c>
      <c r="B43" s="14" t="s">
        <v>108</v>
      </c>
      <c r="C43" s="97" t="s">
        <v>113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  <row r="44" spans="1:19" s="4" customFormat="1" ht="20.25" customHeight="1">
      <c r="A44" s="31">
        <v>24</v>
      </c>
      <c r="B44" s="31" t="s">
        <v>109</v>
      </c>
      <c r="C44" s="33" t="s">
        <v>36</v>
      </c>
      <c r="D44" s="44" t="s">
        <v>9</v>
      </c>
      <c r="E44" s="69" t="s">
        <v>28</v>
      </c>
      <c r="F44" s="70"/>
      <c r="G44" s="71"/>
      <c r="H44" s="69" t="s">
        <v>22</v>
      </c>
      <c r="I44" s="70"/>
      <c r="J44" s="71"/>
      <c r="K44" s="69" t="s">
        <v>31</v>
      </c>
      <c r="L44" s="70"/>
      <c r="M44" s="70"/>
      <c r="N44" s="71"/>
      <c r="O44" s="69" t="s">
        <v>37</v>
      </c>
      <c r="P44" s="71"/>
    </row>
    <row r="45" spans="1:19" s="4" customFormat="1" ht="20.25" customHeight="1">
      <c r="A45" s="32"/>
      <c r="B45" s="32"/>
      <c r="C45" s="34"/>
      <c r="D45" s="45"/>
      <c r="E45" s="112" t="s">
        <v>129</v>
      </c>
      <c r="F45" s="113"/>
      <c r="G45" s="114"/>
      <c r="H45" s="112" t="s">
        <v>130</v>
      </c>
      <c r="I45" s="113"/>
      <c r="J45" s="114"/>
      <c r="K45" s="112"/>
      <c r="L45" s="113"/>
      <c r="M45" s="113"/>
      <c r="N45" s="114"/>
      <c r="O45" s="112" t="s">
        <v>77</v>
      </c>
      <c r="P45" s="114"/>
    </row>
    <row r="46" spans="1:19" s="4" customFormat="1" ht="20.25" customHeight="1">
      <c r="A46" s="32"/>
      <c r="B46" s="32"/>
      <c r="C46" s="93"/>
      <c r="D46" s="115"/>
      <c r="E46" s="78" t="s">
        <v>62</v>
      </c>
      <c r="F46" s="79"/>
      <c r="G46" s="80"/>
      <c r="H46" s="78" t="s">
        <v>167</v>
      </c>
      <c r="I46" s="79"/>
      <c r="J46" s="80"/>
      <c r="K46" s="78" t="s">
        <v>168</v>
      </c>
      <c r="L46" s="79"/>
      <c r="M46" s="79"/>
      <c r="N46" s="79"/>
      <c r="O46" s="78" t="s">
        <v>169</v>
      </c>
      <c r="P46" s="80"/>
    </row>
    <row r="47" spans="1:19" s="4" customFormat="1" ht="20.25" customHeight="1">
      <c r="A47" s="31">
        <v>25</v>
      </c>
      <c r="B47" s="31" t="s">
        <v>110</v>
      </c>
      <c r="C47" s="33" t="s">
        <v>35</v>
      </c>
      <c r="D47" s="31" t="s">
        <v>9</v>
      </c>
      <c r="E47" s="69" t="s">
        <v>131</v>
      </c>
      <c r="F47" s="70"/>
      <c r="G47" s="71"/>
      <c r="H47" s="69" t="s">
        <v>102</v>
      </c>
      <c r="I47" s="70"/>
      <c r="J47" s="71"/>
      <c r="K47" s="69" t="s">
        <v>96</v>
      </c>
      <c r="L47" s="70"/>
      <c r="M47" s="70"/>
      <c r="N47" s="71"/>
      <c r="O47" s="69" t="s">
        <v>97</v>
      </c>
      <c r="P47" s="71"/>
    </row>
    <row r="48" spans="1:19" s="4" customFormat="1" ht="20.25" customHeight="1">
      <c r="A48" s="32"/>
      <c r="B48" s="32"/>
      <c r="C48" s="34"/>
      <c r="D48" s="32"/>
      <c r="E48" s="87" t="s">
        <v>132</v>
      </c>
      <c r="F48" s="88"/>
      <c r="G48" s="89"/>
      <c r="H48" s="87" t="s">
        <v>174</v>
      </c>
      <c r="I48" s="88"/>
      <c r="J48" s="89"/>
      <c r="K48" s="87" t="s">
        <v>175</v>
      </c>
      <c r="L48" s="88"/>
      <c r="M48" s="88"/>
      <c r="N48" s="89"/>
      <c r="O48" s="87" t="s">
        <v>58</v>
      </c>
      <c r="P48" s="89"/>
    </row>
    <row r="49" spans="1:19" s="4" customFormat="1" ht="20.25" customHeight="1">
      <c r="A49" s="31">
        <v>26</v>
      </c>
      <c r="B49" s="31" t="s">
        <v>98</v>
      </c>
      <c r="C49" s="33" t="s">
        <v>35</v>
      </c>
      <c r="D49" s="31" t="s">
        <v>9</v>
      </c>
      <c r="E49" s="69" t="s">
        <v>187</v>
      </c>
      <c r="F49" s="70"/>
      <c r="G49" s="71"/>
      <c r="H49" s="69" t="s">
        <v>171</v>
      </c>
      <c r="I49" s="70"/>
      <c r="J49" s="71"/>
      <c r="K49" s="69" t="s">
        <v>172</v>
      </c>
      <c r="L49" s="70"/>
      <c r="M49" s="70"/>
      <c r="N49" s="71"/>
      <c r="O49" s="69" t="s">
        <v>61</v>
      </c>
      <c r="P49" s="71"/>
    </row>
    <row r="50" spans="1:19" s="4" customFormat="1" ht="20.25" customHeight="1">
      <c r="A50" s="32"/>
      <c r="B50" s="32"/>
      <c r="C50" s="34"/>
      <c r="D50" s="32"/>
      <c r="E50" s="112" t="s">
        <v>20</v>
      </c>
      <c r="F50" s="113"/>
      <c r="G50" s="114"/>
      <c r="H50" s="112" t="s">
        <v>188</v>
      </c>
      <c r="I50" s="113"/>
      <c r="J50" s="114"/>
      <c r="K50" s="112" t="s">
        <v>173</v>
      </c>
      <c r="L50" s="113"/>
      <c r="M50" s="113"/>
      <c r="N50" s="114"/>
      <c r="O50" s="112"/>
      <c r="P50" s="114"/>
    </row>
    <row r="51" spans="1:19" s="4" customFormat="1" ht="20.25" customHeight="1">
      <c r="A51" s="31">
        <v>27</v>
      </c>
      <c r="B51" s="31" t="s">
        <v>111</v>
      </c>
      <c r="C51" s="33" t="s">
        <v>52</v>
      </c>
      <c r="D51" s="31" t="s">
        <v>9</v>
      </c>
      <c r="E51" s="69" t="s">
        <v>71</v>
      </c>
      <c r="F51" s="70"/>
      <c r="G51" s="71"/>
      <c r="H51" s="69" t="s">
        <v>93</v>
      </c>
      <c r="I51" s="70"/>
      <c r="J51" s="71"/>
      <c r="K51" s="69" t="s">
        <v>94</v>
      </c>
      <c r="L51" s="70"/>
      <c r="M51" s="70"/>
      <c r="N51" s="71"/>
      <c r="O51" s="69" t="s">
        <v>86</v>
      </c>
      <c r="P51" s="71"/>
    </row>
    <row r="52" spans="1:19" s="4" customFormat="1" ht="20.25" customHeight="1">
      <c r="A52" s="32"/>
      <c r="B52" s="32"/>
      <c r="C52" s="34"/>
      <c r="D52" s="32"/>
      <c r="E52" s="112" t="s">
        <v>72</v>
      </c>
      <c r="F52" s="113"/>
      <c r="G52" s="114"/>
      <c r="H52" s="112" t="s">
        <v>42</v>
      </c>
      <c r="I52" s="113"/>
      <c r="J52" s="114"/>
      <c r="K52" s="112" t="s">
        <v>170</v>
      </c>
      <c r="L52" s="113"/>
      <c r="M52" s="113"/>
      <c r="N52" s="114"/>
      <c r="O52" s="112" t="s">
        <v>95</v>
      </c>
      <c r="P52" s="114"/>
    </row>
    <row r="53" spans="1:19" s="4" customFormat="1" ht="20.25" customHeight="1">
      <c r="A53" s="31">
        <v>30</v>
      </c>
      <c r="B53" s="31" t="s">
        <v>108</v>
      </c>
      <c r="C53" s="33" t="s">
        <v>52</v>
      </c>
      <c r="D53" s="31" t="s">
        <v>9</v>
      </c>
      <c r="E53" s="69" t="s">
        <v>133</v>
      </c>
      <c r="F53" s="70"/>
      <c r="G53" s="71"/>
      <c r="H53" s="69" t="s">
        <v>176</v>
      </c>
      <c r="I53" s="70"/>
      <c r="J53" s="71"/>
      <c r="K53" s="69" t="s">
        <v>177</v>
      </c>
      <c r="L53" s="70"/>
      <c r="M53" s="70"/>
      <c r="N53" s="71"/>
      <c r="O53" s="69" t="s">
        <v>193</v>
      </c>
      <c r="P53" s="71"/>
    </row>
    <row r="54" spans="1:19" s="4" customFormat="1" ht="20.25" customHeight="1">
      <c r="A54" s="32"/>
      <c r="B54" s="32"/>
      <c r="C54" s="34"/>
      <c r="D54" s="32"/>
      <c r="E54" s="78" t="s">
        <v>63</v>
      </c>
      <c r="F54" s="79"/>
      <c r="G54" s="80"/>
      <c r="H54" s="78" t="s">
        <v>39</v>
      </c>
      <c r="I54" s="79"/>
      <c r="J54" s="80"/>
      <c r="K54" s="78" t="s">
        <v>74</v>
      </c>
      <c r="L54" s="79"/>
      <c r="M54" s="79"/>
      <c r="N54" s="80"/>
      <c r="O54" s="78"/>
      <c r="P54" s="80"/>
    </row>
    <row r="55" spans="1:19" ht="31.5" customHeight="1">
      <c r="A55" s="135" t="s" ph="1">
        <v>19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"/>
      <c r="O55" s="1"/>
      <c r="P55" s="1"/>
    </row>
    <row r="56" spans="1:19" ht="22.5" customHeight="1">
      <c r="A56" s="116" ph="1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2"/>
      <c r="O56" s="2"/>
      <c r="P56" s="2"/>
    </row>
    <row r="57" spans="1:19" ht="12" customHeight="1">
      <c r="A57" s="117" t="s">
        <v>46</v>
      </c>
      <c r="B57" s="118"/>
      <c r="C57" s="123" t="s">
        <v>47</v>
      </c>
      <c r="D57" s="124"/>
      <c r="E57" s="127" t="s">
        <v>48</v>
      </c>
      <c r="F57" s="127" t="s">
        <v>49</v>
      </c>
      <c r="G57" s="130" t="s">
        <v>50</v>
      </c>
      <c r="H57" s="6" t="s">
        <v>11</v>
      </c>
      <c r="I57" s="13" t="s">
        <v>12</v>
      </c>
      <c r="J57" s="6" t="s">
        <v>4</v>
      </c>
      <c r="K57" s="6" t="s">
        <v>5</v>
      </c>
      <c r="L57" s="6" t="s">
        <v>13</v>
      </c>
      <c r="M57" s="6" t="s">
        <v>44</v>
      </c>
      <c r="N57" s="6" t="s">
        <v>14</v>
      </c>
      <c r="O57" s="6" t="s">
        <v>15</v>
      </c>
      <c r="P57" s="6" t="s">
        <v>6</v>
      </c>
    </row>
    <row r="58" spans="1:19" ht="12" customHeight="1">
      <c r="A58" s="119"/>
      <c r="B58" s="120"/>
      <c r="C58" s="125"/>
      <c r="D58" s="126"/>
      <c r="E58" s="128"/>
      <c r="F58" s="128"/>
      <c r="G58" s="131"/>
      <c r="H58" s="7" t="s">
        <v>17</v>
      </c>
      <c r="I58" s="7" t="s">
        <v>17</v>
      </c>
      <c r="J58" s="7" t="s">
        <v>17</v>
      </c>
      <c r="K58" s="7" t="s">
        <v>17</v>
      </c>
      <c r="L58" s="7" t="s">
        <v>34</v>
      </c>
      <c r="M58" s="7" t="s">
        <v>17</v>
      </c>
      <c r="N58" s="7" t="s">
        <v>17</v>
      </c>
      <c r="O58" s="7" t="s">
        <v>17</v>
      </c>
      <c r="P58" s="7" t="s">
        <v>16</v>
      </c>
    </row>
    <row r="59" spans="1:19" ht="21" customHeight="1">
      <c r="A59" s="121"/>
      <c r="B59" s="122"/>
      <c r="C59" s="133">
        <v>650</v>
      </c>
      <c r="D59" s="134"/>
      <c r="E59" s="129"/>
      <c r="F59" s="129"/>
      <c r="G59" s="132"/>
      <c r="H59" s="8">
        <v>350</v>
      </c>
      <c r="I59" s="8">
        <v>50</v>
      </c>
      <c r="J59" s="9">
        <v>3</v>
      </c>
      <c r="K59" s="9">
        <v>2</v>
      </c>
      <c r="L59" s="8">
        <v>200</v>
      </c>
      <c r="M59" s="10">
        <v>0.4</v>
      </c>
      <c r="N59" s="10">
        <v>0.4</v>
      </c>
      <c r="O59" s="8">
        <v>25</v>
      </c>
      <c r="P59" s="9" t="s">
        <v>51</v>
      </c>
      <c r="S59" s="5"/>
    </row>
    <row r="62" spans="1:19" ht="13.5" customHeight="1"/>
    <row r="65" spans="2:16" ht="19">
      <c r="B65" ph="1"/>
      <c r="C65" ph="1"/>
      <c r="D65" ph="1"/>
      <c r="E65" ph="1"/>
      <c r="F65" ph="1"/>
      <c r="G65" ph="1"/>
      <c r="H65" ph="1"/>
      <c r="I65" ph="1"/>
      <c r="J65" ph="1"/>
      <c r="K65" ph="1"/>
      <c r="L65" ph="1"/>
      <c r="M65" ph="1"/>
      <c r="N65" ph="1"/>
      <c r="O65" ph="1"/>
      <c r="P65" ph="1"/>
    </row>
    <row r="66" spans="2:16" ht="19">
      <c r="B66" ph="1"/>
      <c r="C66" ph="1"/>
      <c r="D66" ph="1"/>
      <c r="E66" ph="1"/>
      <c r="F66" ph="1"/>
      <c r="G66" ph="1"/>
      <c r="H66" ph="1"/>
      <c r="I66" ph="1"/>
      <c r="J66" ph="1"/>
      <c r="K66" ph="1"/>
      <c r="L66" ph="1"/>
      <c r="M66" ph="1"/>
      <c r="N66" ph="1"/>
      <c r="O66" ph="1"/>
      <c r="P66" ph="1"/>
    </row>
    <row r="70" spans="2:16" ht="19">
      <c r="B70" ph="1"/>
      <c r="C70" ph="1"/>
      <c r="D70" ph="1"/>
      <c r="E70" ph="1"/>
      <c r="F70" ph="1"/>
      <c r="G70" ph="1"/>
      <c r="H70" ph="1"/>
      <c r="I70" ph="1"/>
      <c r="J70" ph="1"/>
      <c r="K70" ph="1"/>
      <c r="L70" ph="1"/>
      <c r="M70" ph="1"/>
      <c r="N70" ph="1"/>
      <c r="O70" ph="1"/>
      <c r="P70" ph="1"/>
    </row>
    <row r="71" spans="2:16" ht="19">
      <c r="B71" ph="1"/>
      <c r="C71" ph="1"/>
      <c r="D71" ph="1"/>
      <c r="E71" ph="1"/>
      <c r="F71" ph="1"/>
      <c r="G71" ph="1"/>
      <c r="H71" ph="1"/>
      <c r="I71" ph="1"/>
      <c r="J71" ph="1"/>
      <c r="K71" ph="1"/>
      <c r="L71" ph="1"/>
      <c r="M71" ph="1"/>
      <c r="N71" ph="1"/>
      <c r="O71" ph="1"/>
      <c r="P71" ph="1"/>
    </row>
    <row r="75" spans="2:16" ht="19">
      <c r="B75" ph="1"/>
      <c r="C75" ph="1"/>
      <c r="D75" ph="1"/>
      <c r="E75" ph="1"/>
      <c r="F75" ph="1"/>
      <c r="G75" ph="1"/>
      <c r="H75" ph="1"/>
      <c r="I75" ph="1"/>
      <c r="J75" ph="1"/>
      <c r="K75" ph="1"/>
      <c r="L75" ph="1"/>
      <c r="M75" ph="1"/>
      <c r="N75" ph="1"/>
      <c r="O75" ph="1"/>
      <c r="P75" ph="1"/>
    </row>
    <row r="76" spans="2:16" ht="19">
      <c r="B76" ph="1"/>
      <c r="C76" ph="1"/>
      <c r="D76" ph="1"/>
      <c r="E76" ph="1"/>
      <c r="F76" ph="1"/>
      <c r="G76" ph="1"/>
      <c r="H76" ph="1"/>
      <c r="I76" ph="1"/>
      <c r="J76" ph="1"/>
      <c r="K76" ph="1"/>
      <c r="L76" ph="1"/>
      <c r="M76" ph="1"/>
      <c r="N76" ph="1"/>
      <c r="O76" ph="1"/>
      <c r="P76" ph="1"/>
    </row>
    <row r="80" spans="2:16" ht="19">
      <c r="B80" ph="1"/>
      <c r="C80" ph="1"/>
      <c r="D80" ph="1"/>
      <c r="E80" ph="1"/>
      <c r="F80" ph="1"/>
      <c r="G80" ph="1"/>
      <c r="H80" ph="1"/>
      <c r="I80" ph="1"/>
      <c r="J80" ph="1"/>
      <c r="K80" ph="1"/>
      <c r="L80" ph="1"/>
      <c r="M80" ph="1"/>
      <c r="N80" ph="1"/>
      <c r="O80" ph="1"/>
      <c r="P80" ph="1"/>
    </row>
    <row r="81" spans="2:16" ht="19">
      <c r="B81" ph="1"/>
      <c r="C81" ph="1"/>
      <c r="D81" ph="1"/>
      <c r="E81" ph="1"/>
      <c r="F81" ph="1"/>
      <c r="G81" ph="1"/>
      <c r="H81" ph="1"/>
      <c r="I81" ph="1"/>
      <c r="J81" ph="1"/>
      <c r="K81" ph="1"/>
      <c r="L81" ph="1"/>
      <c r="M81" ph="1"/>
      <c r="N81" ph="1"/>
      <c r="O81" ph="1"/>
      <c r="P81" ph="1"/>
    </row>
    <row r="85" spans="2:16" ht="19">
      <c r="B85" ph="1"/>
      <c r="C85" ph="1"/>
      <c r="D85" ph="1"/>
      <c r="E85" ph="1"/>
      <c r="F85" ph="1"/>
      <c r="G85" ph="1"/>
      <c r="H85" ph="1"/>
      <c r="I85" ph="1"/>
      <c r="J85" ph="1"/>
      <c r="K85" ph="1"/>
      <c r="L85" ph="1"/>
      <c r="M85" ph="1"/>
      <c r="N85" ph="1"/>
      <c r="O85" ph="1"/>
      <c r="P85" ph="1"/>
    </row>
    <row r="86" spans="2:16" ht="19">
      <c r="B86" ph="1"/>
      <c r="C86" ph="1"/>
      <c r="D86" ph="1"/>
      <c r="E86" ph="1"/>
      <c r="F86" ph="1"/>
      <c r="G86" ph="1"/>
      <c r="H86" ph="1"/>
      <c r="I86" ph="1"/>
      <c r="J86" ph="1"/>
      <c r="K86" ph="1"/>
      <c r="L86" ph="1"/>
      <c r="M86" ph="1"/>
      <c r="N86" ph="1"/>
      <c r="O86" ph="1"/>
      <c r="P86" ph="1"/>
    </row>
    <row r="90" spans="2:16" ht="19">
      <c r="B90" ph="1"/>
      <c r="C90" ph="1"/>
      <c r="D90" ph="1"/>
      <c r="E90" ph="1"/>
      <c r="F90" ph="1"/>
      <c r="G90" ph="1"/>
      <c r="H90" ph="1"/>
      <c r="I90" ph="1"/>
      <c r="J90" ph="1"/>
      <c r="K90" ph="1"/>
      <c r="L90" ph="1"/>
      <c r="M90" ph="1"/>
      <c r="N90" ph="1"/>
      <c r="O90" ph="1"/>
      <c r="P90" ph="1"/>
    </row>
    <row r="91" spans="2:16" ht="19">
      <c r="B91" ph="1"/>
      <c r="C91" ph="1"/>
      <c r="D91" ph="1"/>
      <c r="E91" ph="1"/>
      <c r="F91" ph="1"/>
      <c r="G91" ph="1"/>
      <c r="H91" ph="1"/>
      <c r="I91" ph="1"/>
      <c r="J91" ph="1"/>
      <c r="K91" ph="1"/>
      <c r="L91" ph="1"/>
      <c r="M91" ph="1"/>
      <c r="N91" ph="1"/>
      <c r="O91" ph="1"/>
      <c r="P91" ph="1"/>
    </row>
    <row r="92" spans="2:16" ht="19">
      <c r="B92" ph="1"/>
      <c r="C92" ph="1"/>
      <c r="D92" ph="1"/>
      <c r="E92" ph="1"/>
      <c r="F92" ph="1"/>
      <c r="G92" ph="1"/>
      <c r="H92" ph="1"/>
      <c r="I92" ph="1"/>
      <c r="J92" ph="1"/>
      <c r="K92" ph="1"/>
      <c r="L92" ph="1"/>
      <c r="M92" ph="1"/>
      <c r="N92" ph="1"/>
      <c r="O92" ph="1"/>
      <c r="P92" ph="1"/>
    </row>
    <row r="96" spans="2:16" ht="19">
      <c r="B96" ph="1"/>
      <c r="C96" ph="1"/>
      <c r="D96" ph="1"/>
      <c r="E96" ph="1"/>
      <c r="F96" ph="1"/>
      <c r="G96" ph="1"/>
      <c r="H96" ph="1"/>
      <c r="I96" ph="1"/>
      <c r="J96" ph="1"/>
      <c r="K96" ph="1"/>
      <c r="L96" ph="1"/>
      <c r="M96" ph="1"/>
      <c r="N96" ph="1"/>
      <c r="O96" ph="1"/>
      <c r="P96" ph="1"/>
    </row>
    <row r="97" spans="2:16" ht="19">
      <c r="B97" ph="1"/>
      <c r="C97" ph="1"/>
      <c r="D97" ph="1"/>
      <c r="E97" ph="1"/>
      <c r="F97" ph="1"/>
      <c r="G97" ph="1"/>
      <c r="H97" ph="1"/>
      <c r="I97" ph="1"/>
      <c r="J97" ph="1"/>
      <c r="K97" ph="1"/>
      <c r="L97" ph="1"/>
      <c r="M97" ph="1"/>
      <c r="N97" ph="1"/>
      <c r="O97" ph="1"/>
      <c r="P97" ph="1"/>
    </row>
    <row r="98" spans="2:16" ht="19">
      <c r="B98" ph="1"/>
      <c r="C98" ph="1"/>
      <c r="D98" ph="1"/>
      <c r="E98" ph="1"/>
      <c r="F98" ph="1"/>
      <c r="G98" ph="1"/>
      <c r="H98" ph="1"/>
      <c r="I98" ph="1"/>
      <c r="J98" ph="1"/>
      <c r="K98" ph="1"/>
      <c r="L98" ph="1"/>
      <c r="M98" ph="1"/>
      <c r="N98" ph="1"/>
      <c r="O98" ph="1"/>
      <c r="P98" ph="1"/>
    </row>
    <row r="99" spans="2:16" ht="19">
      <c r="B99" ph="1"/>
      <c r="C99" ph="1"/>
      <c r="D99" ph="1"/>
      <c r="E99" ph="1"/>
      <c r="F99" ph="1"/>
      <c r="G99" ph="1"/>
      <c r="H99" ph="1"/>
      <c r="I99" ph="1"/>
      <c r="J99" ph="1"/>
      <c r="K99" ph="1"/>
      <c r="L99" ph="1"/>
      <c r="M99" ph="1"/>
      <c r="N99" ph="1"/>
      <c r="O99" ph="1"/>
      <c r="P99" ph="1"/>
    </row>
    <row r="100" spans="2:16" ht="19">
      <c r="B100" ph="1"/>
      <c r="C100" ph="1"/>
      <c r="D100" ph="1"/>
      <c r="E100" ph="1"/>
      <c r="F100" ph="1"/>
      <c r="G100" ph="1"/>
      <c r="H100" ph="1"/>
      <c r="I100" ph="1"/>
      <c r="J100" ph="1"/>
      <c r="K100" ph="1"/>
      <c r="L100" ph="1"/>
      <c r="M100" ph="1"/>
      <c r="N100" ph="1"/>
      <c r="O100" ph="1"/>
      <c r="P100" ph="1"/>
    </row>
    <row r="101" spans="2:16" ht="19">
      <c r="B101" ph="1"/>
      <c r="C101" ph="1"/>
      <c r="D101" ph="1"/>
      <c r="E101" ph="1"/>
      <c r="F101" ph="1"/>
      <c r="G101" ph="1"/>
      <c r="H101" ph="1"/>
      <c r="I101" ph="1"/>
      <c r="J101" ph="1"/>
      <c r="K101" ph="1"/>
      <c r="L101" ph="1"/>
      <c r="M101" ph="1"/>
      <c r="N101" ph="1"/>
      <c r="O101" ph="1"/>
      <c r="P101" ph="1"/>
    </row>
    <row r="102" spans="2:16" ht="19">
      <c r="B102" ph="1"/>
      <c r="C102" ph="1"/>
      <c r="D102" ph="1"/>
      <c r="E102" ph="1"/>
      <c r="F102" ph="1"/>
      <c r="G102" ph="1"/>
      <c r="H102" ph="1"/>
      <c r="I102" ph="1"/>
      <c r="J102" ph="1"/>
      <c r="K102" ph="1"/>
      <c r="L102" ph="1"/>
      <c r="M102" ph="1"/>
      <c r="N102" ph="1"/>
      <c r="O102" ph="1"/>
      <c r="P102" ph="1"/>
    </row>
    <row r="105" spans="2:16" ht="19">
      <c r="B105" ph="1"/>
      <c r="C105" ph="1"/>
      <c r="D105" ph="1"/>
      <c r="E105" ph="1"/>
      <c r="F105" ph="1"/>
      <c r="G105" ph="1"/>
      <c r="H105" ph="1"/>
      <c r="I105" ph="1"/>
      <c r="J105" ph="1"/>
      <c r="K105" ph="1"/>
      <c r="L105" ph="1"/>
      <c r="M105" ph="1"/>
      <c r="N105" ph="1"/>
      <c r="O105" ph="1"/>
      <c r="P105" ph="1"/>
    </row>
    <row r="106" spans="2:16" ht="19">
      <c r="B106" ph="1"/>
      <c r="C106" ph="1"/>
      <c r="D106" ph="1"/>
      <c r="E106" ph="1"/>
      <c r="F106" ph="1"/>
      <c r="G106" ph="1"/>
      <c r="H106" ph="1"/>
      <c r="I106" ph="1"/>
      <c r="J106" ph="1"/>
      <c r="K106" ph="1"/>
      <c r="L106" ph="1"/>
      <c r="M106" ph="1"/>
      <c r="N106" ph="1"/>
      <c r="O106" ph="1"/>
      <c r="P106" ph="1"/>
    </row>
    <row r="107" spans="2:16" ht="19">
      <c r="B107" ph="1"/>
      <c r="C107" ph="1"/>
      <c r="D107" ph="1"/>
      <c r="E107" ph="1"/>
      <c r="F107" ph="1"/>
      <c r="G107" ph="1"/>
      <c r="H107" ph="1"/>
      <c r="I107" ph="1"/>
      <c r="J107" ph="1"/>
      <c r="K107" ph="1"/>
      <c r="L107" ph="1"/>
      <c r="M107" ph="1"/>
      <c r="N107" ph="1"/>
      <c r="O107" ph="1"/>
      <c r="P107" ph="1"/>
    </row>
    <row r="108" spans="2:16" ht="19">
      <c r="B108" ph="1"/>
      <c r="C108" ph="1"/>
      <c r="D108" ph="1"/>
      <c r="E108" ph="1"/>
      <c r="F108" ph="1"/>
      <c r="G108" ph="1"/>
      <c r="H108" ph="1"/>
      <c r="I108" ph="1"/>
      <c r="J108" ph="1"/>
      <c r="K108" ph="1"/>
      <c r="L108" ph="1"/>
      <c r="M108" ph="1"/>
      <c r="N108" ph="1"/>
      <c r="O108" ph="1"/>
      <c r="P108" ph="1"/>
    </row>
    <row r="112" spans="2:16" ht="19">
      <c r="B112" ph="1"/>
      <c r="C112" ph="1"/>
      <c r="D112" ph="1"/>
      <c r="E112" ph="1"/>
      <c r="F112" ph="1"/>
      <c r="G112" ph="1"/>
      <c r="H112" ph="1"/>
      <c r="I112" ph="1"/>
      <c r="J112" ph="1"/>
      <c r="K112" ph="1"/>
      <c r="L112" ph="1"/>
      <c r="M112" ph="1"/>
      <c r="N112" ph="1"/>
      <c r="O112" ph="1"/>
      <c r="P112" ph="1"/>
    </row>
    <row r="113" spans="2:16" ht="19">
      <c r="B113" ph="1"/>
      <c r="C113" ph="1"/>
      <c r="D113" ph="1"/>
      <c r="E113" ph="1"/>
      <c r="F113" ph="1"/>
      <c r="G113" ph="1"/>
      <c r="H113" ph="1"/>
      <c r="I113" ph="1"/>
      <c r="J113" ph="1"/>
      <c r="K113" ph="1"/>
      <c r="L113" ph="1"/>
      <c r="M113" ph="1"/>
      <c r="N113" ph="1"/>
      <c r="O113" ph="1"/>
      <c r="P113" ph="1"/>
    </row>
    <row r="114" spans="2:16" ht="19">
      <c r="B114" ph="1"/>
      <c r="C114" ph="1"/>
      <c r="D114" ph="1"/>
      <c r="E114" ph="1"/>
      <c r="F114" ph="1"/>
      <c r="G114" ph="1"/>
      <c r="H114" ph="1"/>
      <c r="I114" ph="1"/>
      <c r="J114" ph="1"/>
      <c r="K114" ph="1"/>
      <c r="L114" ph="1"/>
      <c r="M114" ph="1"/>
      <c r="N114" ph="1"/>
      <c r="O114" ph="1"/>
      <c r="P114" ph="1"/>
    </row>
    <row r="115" spans="2:16" ht="19">
      <c r="B115" ph="1"/>
      <c r="C115" ph="1"/>
      <c r="D115" ph="1"/>
      <c r="E115" ph="1"/>
      <c r="F115" ph="1"/>
      <c r="G115" ph="1"/>
      <c r="H115" ph="1"/>
      <c r="I115" ph="1"/>
      <c r="J115" ph="1"/>
      <c r="K115" ph="1"/>
      <c r="L115" ph="1"/>
      <c r="M115" ph="1"/>
      <c r="N115" ph="1"/>
      <c r="O115" ph="1"/>
      <c r="P115" ph="1"/>
    </row>
    <row r="116" spans="2:16" ht="19">
      <c r="B116" ph="1"/>
      <c r="C116" ph="1"/>
      <c r="D116" ph="1"/>
      <c r="E116" ph="1"/>
      <c r="F116" ph="1"/>
      <c r="G116" ph="1"/>
      <c r="H116" ph="1"/>
      <c r="I116" ph="1"/>
      <c r="J116" ph="1"/>
      <c r="K116" ph="1"/>
      <c r="L116" ph="1"/>
      <c r="M116" ph="1"/>
      <c r="N116" ph="1"/>
      <c r="O116" ph="1"/>
      <c r="P116" ph="1"/>
    </row>
    <row r="119" spans="2:16" ht="19">
      <c r="B119" ph="1"/>
      <c r="C119" ph="1"/>
      <c r="D119" ph="1"/>
      <c r="E119" ph="1"/>
      <c r="F119" ph="1"/>
      <c r="G119" ph="1"/>
      <c r="H119" ph="1"/>
      <c r="I119" ph="1"/>
      <c r="J119" ph="1"/>
      <c r="K119" ph="1"/>
      <c r="L119" ph="1"/>
      <c r="M119" ph="1"/>
      <c r="N119" ph="1"/>
      <c r="O119" ph="1"/>
      <c r="P119" ph="1"/>
    </row>
    <row r="120" spans="2:16" ht="19">
      <c r="B120" ph="1"/>
      <c r="C120" ph="1"/>
      <c r="D120" ph="1"/>
      <c r="E120" ph="1"/>
      <c r="F120" ph="1"/>
      <c r="G120" ph="1"/>
      <c r="H120" ph="1"/>
      <c r="I120" ph="1"/>
      <c r="J120" ph="1"/>
      <c r="K120" ph="1"/>
      <c r="L120" ph="1"/>
      <c r="M120" ph="1"/>
      <c r="N120" ph="1"/>
      <c r="O120" ph="1"/>
      <c r="P120" ph="1"/>
    </row>
    <row r="123" spans="2:16" ht="19">
      <c r="B123" ph="1"/>
      <c r="C123" ph="1"/>
      <c r="D123" ph="1"/>
      <c r="E123" ph="1"/>
      <c r="F123" ph="1"/>
      <c r="G123" ph="1"/>
      <c r="H123" ph="1"/>
      <c r="I123" ph="1"/>
      <c r="J123" ph="1"/>
      <c r="K123" ph="1"/>
      <c r="L123" ph="1"/>
      <c r="M123" ph="1"/>
      <c r="N123" ph="1"/>
      <c r="O123" ph="1"/>
      <c r="P123" ph="1"/>
    </row>
    <row r="124" spans="2:16" ht="19">
      <c r="B124" ph="1"/>
      <c r="C124" ph="1"/>
      <c r="D124" ph="1"/>
      <c r="E124" ph="1"/>
      <c r="F124" ph="1"/>
      <c r="G124" ph="1"/>
      <c r="H124" ph="1"/>
      <c r="I124" ph="1"/>
      <c r="J124" ph="1"/>
      <c r="K124" ph="1"/>
      <c r="L124" ph="1"/>
      <c r="M124" ph="1"/>
      <c r="N124" ph="1"/>
      <c r="O124" ph="1"/>
      <c r="P124" ph="1"/>
    </row>
    <row r="125" spans="2:16" ht="19">
      <c r="B125" ph="1"/>
      <c r="C125" ph="1"/>
      <c r="D125" ph="1"/>
      <c r="E125" ph="1"/>
      <c r="F125" ph="1"/>
      <c r="G125" ph="1"/>
      <c r="H125" ph="1"/>
      <c r="I125" ph="1"/>
      <c r="J125" ph="1"/>
      <c r="K125" ph="1"/>
      <c r="L125" ph="1"/>
      <c r="M125" ph="1"/>
      <c r="N125" ph="1"/>
      <c r="O125" ph="1"/>
      <c r="P125" ph="1"/>
    </row>
    <row r="126" spans="2:16" ht="19">
      <c r="B126" ph="1"/>
      <c r="C126" ph="1"/>
      <c r="D126" ph="1"/>
      <c r="E126" ph="1"/>
      <c r="F126" ph="1"/>
      <c r="G126" ph="1"/>
      <c r="H126" ph="1"/>
      <c r="I126" ph="1"/>
      <c r="J126" ph="1"/>
      <c r="K126" ph="1"/>
      <c r="L126" ph="1"/>
      <c r="M126" ph="1"/>
      <c r="N126" ph="1"/>
      <c r="O126" ph="1"/>
      <c r="P126" ph="1"/>
    </row>
    <row r="127" spans="2:16" ht="19">
      <c r="B127" ph="1"/>
      <c r="C127" ph="1"/>
      <c r="D127" ph="1"/>
      <c r="E127" ph="1"/>
      <c r="F127" ph="1"/>
      <c r="G127" ph="1"/>
      <c r="H127" ph="1"/>
      <c r="I127" ph="1"/>
      <c r="J127" ph="1"/>
      <c r="K127" ph="1"/>
      <c r="L127" ph="1"/>
      <c r="M127" ph="1"/>
      <c r="N127" ph="1"/>
      <c r="O127" ph="1"/>
      <c r="P127" ph="1"/>
    </row>
    <row r="128" spans="2:16" ht="19">
      <c r="B128" ph="1"/>
      <c r="C128" ph="1"/>
      <c r="D128" ph="1"/>
      <c r="E128" ph="1"/>
      <c r="F128" ph="1"/>
      <c r="G128" ph="1"/>
      <c r="H128" ph="1"/>
      <c r="I128" ph="1"/>
      <c r="J128" ph="1"/>
      <c r="K128" ph="1"/>
      <c r="L128" ph="1"/>
      <c r="M128" ph="1"/>
      <c r="N128" ph="1"/>
      <c r="O128" ph="1"/>
      <c r="P128" ph="1"/>
    </row>
    <row r="129" spans="2:16" ht="19">
      <c r="B129" ph="1"/>
      <c r="C129" ph="1"/>
      <c r="D129" ph="1"/>
      <c r="E129" ph="1"/>
      <c r="F129" ph="1"/>
      <c r="G129" ph="1"/>
      <c r="H129" ph="1"/>
      <c r="I129" ph="1"/>
      <c r="J129" ph="1"/>
      <c r="K129" ph="1"/>
      <c r="L129" ph="1"/>
      <c r="M129" ph="1"/>
      <c r="N129" ph="1"/>
      <c r="O129" ph="1"/>
      <c r="P129" ph="1"/>
    </row>
    <row r="132" spans="2:16" ht="19">
      <c r="B132" ph="1"/>
      <c r="C132" ph="1"/>
      <c r="D132" ph="1"/>
      <c r="E132" ph="1"/>
      <c r="F132" ph="1"/>
      <c r="G132" ph="1"/>
      <c r="H132" ph="1"/>
      <c r="I132" ph="1"/>
      <c r="J132" ph="1"/>
      <c r="K132" ph="1"/>
      <c r="L132" ph="1"/>
      <c r="M132" ph="1"/>
      <c r="N132" ph="1"/>
      <c r="O132" ph="1"/>
      <c r="P132" ph="1"/>
    </row>
    <row r="133" spans="2:16" ht="19">
      <c r="B133" ph="1"/>
      <c r="C133" ph="1"/>
      <c r="D133" ph="1"/>
      <c r="E133" ph="1"/>
      <c r="F133" ph="1"/>
      <c r="G133" ph="1"/>
      <c r="H133" ph="1"/>
      <c r="I133" ph="1"/>
      <c r="J133" ph="1"/>
      <c r="K133" ph="1"/>
      <c r="L133" ph="1"/>
      <c r="M133" ph="1"/>
      <c r="N133" ph="1"/>
      <c r="O133" ph="1"/>
      <c r="P133" ph="1"/>
    </row>
    <row r="134" spans="2:16" ht="19">
      <c r="B134" ph="1"/>
      <c r="C134" ph="1"/>
      <c r="D134" ph="1"/>
      <c r="E134" ph="1"/>
      <c r="F134" ph="1"/>
      <c r="G134" ph="1"/>
      <c r="H134" ph="1"/>
      <c r="I134" ph="1"/>
      <c r="J134" ph="1"/>
      <c r="K134" ph="1"/>
      <c r="L134" ph="1"/>
      <c r="M134" ph="1"/>
      <c r="N134" ph="1"/>
      <c r="O134" ph="1"/>
      <c r="P134" ph="1"/>
    </row>
    <row r="135" spans="2:16" ht="19">
      <c r="B135" ph="1"/>
      <c r="C135" ph="1"/>
      <c r="D135" ph="1"/>
      <c r="E135" ph="1"/>
      <c r="F135" ph="1"/>
      <c r="G135" ph="1"/>
      <c r="H135" ph="1"/>
      <c r="I135" ph="1"/>
      <c r="J135" ph="1"/>
      <c r="K135" ph="1"/>
      <c r="L135" ph="1"/>
      <c r="M135" ph="1"/>
      <c r="N135" ph="1"/>
      <c r="O135" ph="1"/>
      <c r="P135" ph="1"/>
    </row>
    <row r="136" spans="2:16" ht="19">
      <c r="B136" ph="1"/>
      <c r="C136" ph="1"/>
      <c r="D136" ph="1"/>
      <c r="E136" ph="1"/>
      <c r="F136" ph="1"/>
      <c r="G136" ph="1"/>
      <c r="H136" ph="1"/>
      <c r="I136" ph="1"/>
      <c r="J136" ph="1"/>
      <c r="K136" ph="1"/>
      <c r="L136" ph="1"/>
      <c r="M136" ph="1"/>
      <c r="N136" ph="1"/>
      <c r="O136" ph="1"/>
      <c r="P136" ph="1"/>
    </row>
    <row r="137" spans="2:16" ht="19">
      <c r="B137" ph="1"/>
      <c r="C137" ph="1"/>
      <c r="D137" ph="1"/>
      <c r="E137" ph="1"/>
      <c r="F137" ph="1"/>
      <c r="G137" ph="1"/>
      <c r="H137" ph="1"/>
      <c r="I137" ph="1"/>
      <c r="J137" ph="1"/>
      <c r="K137" ph="1"/>
      <c r="L137" ph="1"/>
      <c r="M137" ph="1"/>
      <c r="N137" ph="1"/>
      <c r="O137" ph="1"/>
      <c r="P137" ph="1"/>
    </row>
    <row r="138" spans="2:16" ht="19">
      <c r="B138" ph="1"/>
      <c r="C138" ph="1"/>
      <c r="D138" ph="1"/>
      <c r="E138" ph="1"/>
      <c r="F138" ph="1"/>
      <c r="G138" ph="1"/>
      <c r="H138" ph="1"/>
      <c r="I138" ph="1"/>
      <c r="J138" ph="1"/>
      <c r="K138" ph="1"/>
      <c r="L138" ph="1"/>
      <c r="M138" ph="1"/>
      <c r="N138" ph="1"/>
      <c r="O138" ph="1"/>
      <c r="P138" ph="1"/>
    </row>
    <row r="139" spans="2:16" ht="19">
      <c r="B139" ph="1"/>
      <c r="C139" ph="1"/>
      <c r="D139" ph="1"/>
      <c r="E139" ph="1"/>
      <c r="F139" ph="1"/>
      <c r="G139" ph="1"/>
      <c r="H139" ph="1"/>
      <c r="I139" ph="1"/>
      <c r="J139" ph="1"/>
      <c r="K139" ph="1"/>
      <c r="L139" ph="1"/>
      <c r="M139" ph="1"/>
      <c r="N139" ph="1"/>
      <c r="O139" ph="1"/>
      <c r="P139" ph="1"/>
    </row>
    <row r="141" spans="2:16" ht="19">
      <c r="B141" ph="1"/>
      <c r="C141" ph="1"/>
      <c r="D141" ph="1"/>
      <c r="E141" ph="1"/>
      <c r="F141" ph="1"/>
      <c r="G141" ph="1"/>
      <c r="H141" ph="1"/>
      <c r="I141" ph="1"/>
      <c r="J141" ph="1"/>
      <c r="K141" ph="1"/>
      <c r="L141" ph="1"/>
      <c r="M141" ph="1"/>
      <c r="N141" ph="1"/>
      <c r="O141" ph="1"/>
      <c r="P141" ph="1"/>
    </row>
    <row r="142" spans="2:16" ht="19">
      <c r="B142" ph="1"/>
      <c r="C142" ph="1"/>
      <c r="D142" ph="1"/>
      <c r="E142" ph="1"/>
      <c r="F142" ph="1"/>
      <c r="G142" ph="1"/>
      <c r="H142" ph="1"/>
      <c r="I142" ph="1"/>
      <c r="J142" ph="1"/>
      <c r="K142" ph="1"/>
      <c r="L142" ph="1"/>
      <c r="M142" ph="1"/>
      <c r="N142" ph="1"/>
      <c r="O142" ph="1"/>
      <c r="P142" ph="1"/>
    </row>
    <row r="145" spans="2:16" ht="19">
      <c r="B145" ph="1"/>
      <c r="C145" ph="1"/>
      <c r="D145" ph="1"/>
      <c r="E145" ph="1"/>
      <c r="F145" ph="1"/>
      <c r="G145" ph="1"/>
      <c r="H145" ph="1"/>
      <c r="I145" ph="1"/>
      <c r="J145" ph="1"/>
      <c r="K145" ph="1"/>
      <c r="L145" ph="1"/>
      <c r="M145" ph="1"/>
      <c r="N145" ph="1"/>
      <c r="O145" ph="1"/>
      <c r="P145" ph="1"/>
    </row>
    <row r="146" spans="2:16" ht="19">
      <c r="B146" ph="1"/>
      <c r="C146" ph="1"/>
      <c r="D146" ph="1"/>
      <c r="E146" ph="1"/>
      <c r="F146" ph="1"/>
      <c r="G146" ph="1"/>
      <c r="H146" ph="1"/>
      <c r="I146" ph="1"/>
      <c r="J146" ph="1"/>
      <c r="K146" ph="1"/>
      <c r="L146" ph="1"/>
      <c r="M146" ph="1"/>
      <c r="N146" ph="1"/>
      <c r="O146" ph="1"/>
      <c r="P146" ph="1"/>
    </row>
    <row r="147" spans="2:16" ht="19">
      <c r="B147" ph="1"/>
      <c r="C147" ph="1"/>
      <c r="D147" ph="1"/>
      <c r="E147" ph="1"/>
      <c r="F147" ph="1"/>
      <c r="G147" ph="1"/>
      <c r="H147" ph="1"/>
      <c r="I147" ph="1"/>
      <c r="J147" ph="1"/>
      <c r="K147" ph="1"/>
      <c r="L147" ph="1"/>
      <c r="M147" ph="1"/>
      <c r="N147" ph="1"/>
      <c r="O147" ph="1"/>
      <c r="P147" ph="1"/>
    </row>
    <row r="148" spans="2:16" ht="19">
      <c r="B148" ph="1"/>
      <c r="C148" ph="1"/>
      <c r="D148" ph="1"/>
      <c r="E148" ph="1"/>
      <c r="F148" ph="1"/>
      <c r="G148" ph="1"/>
      <c r="H148" ph="1"/>
      <c r="I148" ph="1"/>
      <c r="J148" ph="1"/>
      <c r="K148" ph="1"/>
      <c r="L148" ph="1"/>
      <c r="M148" ph="1"/>
      <c r="N148" ph="1"/>
      <c r="O148" ph="1"/>
      <c r="P148" ph="1"/>
    </row>
    <row r="149" spans="2:16" ht="19">
      <c r="B149" ph="1"/>
      <c r="C149" ph="1"/>
      <c r="D149" ph="1"/>
      <c r="E149" ph="1"/>
      <c r="F149" ph="1"/>
      <c r="G149" ph="1"/>
      <c r="H149" ph="1"/>
      <c r="I149" ph="1"/>
      <c r="J149" ph="1"/>
      <c r="K149" ph="1"/>
      <c r="L149" ph="1"/>
      <c r="M149" ph="1"/>
      <c r="N149" ph="1"/>
      <c r="O149" ph="1"/>
      <c r="P149" ph="1"/>
    </row>
    <row r="150" spans="2:16" ht="19">
      <c r="B150" ph="1"/>
      <c r="C150" ph="1"/>
      <c r="D150" ph="1"/>
      <c r="E150" ph="1"/>
      <c r="F150" ph="1"/>
      <c r="G150" ph="1"/>
      <c r="H150" ph="1"/>
      <c r="I150" ph="1"/>
      <c r="J150" ph="1"/>
      <c r="K150" ph="1"/>
      <c r="L150" ph="1"/>
      <c r="M150" ph="1"/>
      <c r="N150" ph="1"/>
      <c r="O150" ph="1"/>
      <c r="P150" ph="1"/>
    </row>
    <row r="151" spans="2:16" ht="19">
      <c r="B151" ph="1"/>
      <c r="C151" ph="1"/>
      <c r="D151" ph="1"/>
      <c r="E151" ph="1"/>
      <c r="F151" ph="1"/>
      <c r="G151" ph="1"/>
      <c r="H151" ph="1"/>
      <c r="I151" ph="1"/>
      <c r="J151" ph="1"/>
      <c r="K151" ph="1"/>
      <c r="L151" ph="1"/>
      <c r="M151" ph="1"/>
      <c r="N151" ph="1"/>
      <c r="O151" ph="1"/>
      <c r="P151" ph="1"/>
    </row>
    <row r="152" spans="2:16" ht="19">
      <c r="B152" ph="1"/>
      <c r="C152" ph="1"/>
      <c r="D152" ph="1"/>
      <c r="E152" ph="1"/>
      <c r="F152" ph="1"/>
      <c r="G152" ph="1"/>
      <c r="H152" ph="1"/>
      <c r="I152" ph="1"/>
      <c r="J152" ph="1"/>
      <c r="K152" ph="1"/>
      <c r="L152" ph="1"/>
      <c r="M152" ph="1"/>
      <c r="N152" ph="1"/>
      <c r="O152" ph="1"/>
      <c r="P152" ph="1"/>
    </row>
    <row r="153" spans="2:16" ht="19">
      <c r="B153" ph="1"/>
      <c r="C153" ph="1"/>
      <c r="D153" ph="1"/>
      <c r="E153" ph="1"/>
      <c r="F153" ph="1"/>
      <c r="G153" ph="1"/>
      <c r="H153" ph="1"/>
      <c r="I153" ph="1"/>
      <c r="J153" ph="1"/>
      <c r="K153" ph="1"/>
      <c r="L153" ph="1"/>
      <c r="M153" ph="1"/>
      <c r="N153" ph="1"/>
      <c r="O153" ph="1"/>
      <c r="P153" ph="1"/>
    </row>
    <row r="154" spans="2:16" ht="19">
      <c r="B154" ph="1"/>
      <c r="C154" ph="1"/>
      <c r="D154" ph="1"/>
      <c r="E154" ph="1"/>
      <c r="F154" ph="1"/>
      <c r="G154" ph="1"/>
      <c r="H154" ph="1"/>
      <c r="I154" ph="1"/>
      <c r="J154" ph="1"/>
      <c r="K154" ph="1"/>
      <c r="L154" ph="1"/>
      <c r="M154" ph="1"/>
      <c r="N154" ph="1"/>
      <c r="O154" ph="1"/>
      <c r="P154" ph="1"/>
    </row>
    <row r="155" spans="2:16" ht="19">
      <c r="B155" ph="1"/>
      <c r="C155" ph="1"/>
      <c r="D155" ph="1"/>
      <c r="E155" ph="1"/>
      <c r="F155" ph="1"/>
      <c r="G155" ph="1"/>
      <c r="H155" ph="1"/>
      <c r="I155" ph="1"/>
      <c r="J155" ph="1"/>
      <c r="K155" ph="1"/>
      <c r="L155" ph="1"/>
      <c r="M155" ph="1"/>
      <c r="N155" ph="1"/>
      <c r="O155" ph="1"/>
      <c r="P155" ph="1"/>
    </row>
    <row r="156" spans="2:16" ht="19">
      <c r="B156" ph="1"/>
      <c r="C156" ph="1"/>
      <c r="D156" ph="1"/>
      <c r="E156" ph="1"/>
      <c r="F156" ph="1"/>
      <c r="G156" ph="1"/>
      <c r="H156" ph="1"/>
      <c r="I156" ph="1"/>
      <c r="J156" ph="1"/>
      <c r="K156" ph="1"/>
      <c r="L156" ph="1"/>
      <c r="M156" ph="1"/>
      <c r="N156" ph="1"/>
      <c r="O156" ph="1"/>
      <c r="P156" ph="1"/>
    </row>
    <row r="157" spans="2:16" ht="19">
      <c r="B157" ph="1"/>
      <c r="C157" ph="1"/>
      <c r="D157" ph="1"/>
      <c r="E157" ph="1"/>
      <c r="F157" ph="1"/>
      <c r="G157" ph="1"/>
      <c r="H157" ph="1"/>
      <c r="I157" ph="1"/>
      <c r="J157" ph="1"/>
      <c r="K157" ph="1"/>
      <c r="L157" ph="1"/>
      <c r="M157" ph="1"/>
      <c r="N157" ph="1"/>
      <c r="O157" ph="1"/>
      <c r="P157" ph="1"/>
    </row>
    <row r="158" spans="2:16" ht="19">
      <c r="B158" ph="1"/>
      <c r="C158" ph="1"/>
      <c r="D158" ph="1"/>
      <c r="E158" ph="1"/>
      <c r="F158" ph="1"/>
      <c r="G158" ph="1"/>
      <c r="H158" ph="1"/>
      <c r="I158" ph="1"/>
      <c r="J158" ph="1"/>
      <c r="K158" ph="1"/>
      <c r="L158" ph="1"/>
      <c r="M158" ph="1"/>
      <c r="N158" ph="1"/>
      <c r="O158" ph="1"/>
      <c r="P158" ph="1"/>
    </row>
    <row r="159" spans="2:16" ht="19">
      <c r="B159" ph="1"/>
      <c r="C159" ph="1"/>
      <c r="D159" ph="1"/>
      <c r="E159" ph="1"/>
      <c r="F159" ph="1"/>
      <c r="G159" ph="1"/>
      <c r="H159" ph="1"/>
      <c r="I159" ph="1"/>
      <c r="J159" ph="1"/>
      <c r="K159" ph="1"/>
      <c r="L159" ph="1"/>
      <c r="M159" ph="1"/>
      <c r="N159" ph="1"/>
      <c r="O159" ph="1"/>
      <c r="P159" ph="1"/>
    </row>
    <row r="160" spans="2:16" ht="19">
      <c r="B160" ph="1"/>
      <c r="C160" ph="1"/>
      <c r="D160" ph="1"/>
      <c r="E160" ph="1"/>
      <c r="F160" ph="1"/>
      <c r="G160" ph="1"/>
      <c r="H160" ph="1"/>
      <c r="I160" ph="1"/>
      <c r="J160" ph="1"/>
      <c r="K160" ph="1"/>
      <c r="L160" ph="1"/>
      <c r="M160" ph="1"/>
      <c r="N160" ph="1"/>
      <c r="O160" ph="1"/>
      <c r="P160" ph="1"/>
    </row>
    <row r="161" spans="2:16" ht="19">
      <c r="B161" ph="1"/>
      <c r="C161" ph="1"/>
      <c r="D161" ph="1"/>
      <c r="E161" ph="1"/>
      <c r="F161" ph="1"/>
      <c r="G161" ph="1"/>
      <c r="H161" ph="1"/>
      <c r="I161" ph="1"/>
      <c r="J161" ph="1"/>
      <c r="K161" ph="1"/>
      <c r="L161" ph="1"/>
      <c r="M161" ph="1"/>
      <c r="N161" ph="1"/>
      <c r="O161" ph="1"/>
      <c r="P161" ph="1"/>
    </row>
    <row r="162" spans="2:16" ht="19">
      <c r="B162" ph="1"/>
      <c r="C162" ph="1"/>
      <c r="D162" ph="1"/>
      <c r="E162" ph="1"/>
      <c r="F162" ph="1"/>
      <c r="G162" ph="1"/>
      <c r="H162" ph="1"/>
      <c r="I162" ph="1"/>
      <c r="J162" ph="1"/>
      <c r="K162" ph="1"/>
      <c r="L162" ph="1"/>
      <c r="M162" ph="1"/>
      <c r="N162" ph="1"/>
      <c r="O162" ph="1"/>
      <c r="P162" ph="1"/>
    </row>
    <row r="163" spans="2:16" ht="19">
      <c r="B163" ph="1"/>
      <c r="C163" ph="1"/>
      <c r="D163" ph="1"/>
      <c r="E163" ph="1"/>
      <c r="F163" ph="1"/>
      <c r="G163" ph="1"/>
      <c r="H163" ph="1"/>
      <c r="I163" ph="1"/>
      <c r="J163" ph="1"/>
      <c r="K163" ph="1"/>
      <c r="L163" ph="1"/>
      <c r="M163" ph="1"/>
      <c r="N163" ph="1"/>
      <c r="O163" ph="1"/>
      <c r="P163" ph="1"/>
    </row>
    <row r="164" spans="2:16" ht="19">
      <c r="B164" ph="1"/>
      <c r="C164" ph="1"/>
      <c r="D164" ph="1"/>
      <c r="E164" ph="1"/>
      <c r="F164" ph="1"/>
      <c r="G164" ph="1"/>
      <c r="H164" ph="1"/>
      <c r="I164" ph="1"/>
      <c r="J164" ph="1"/>
      <c r="K164" ph="1"/>
      <c r="L164" ph="1"/>
      <c r="M164" ph="1"/>
      <c r="N164" ph="1"/>
      <c r="O164" ph="1"/>
      <c r="P164" ph="1"/>
    </row>
    <row r="165" spans="2:16" ht="19">
      <c r="B165" ph="1"/>
      <c r="C165" ph="1"/>
      <c r="D165" ph="1"/>
      <c r="E165" ph="1"/>
      <c r="F165" ph="1"/>
      <c r="G165" ph="1"/>
      <c r="H165" ph="1"/>
      <c r="I165" ph="1"/>
      <c r="J165" ph="1"/>
      <c r="K165" ph="1"/>
      <c r="L165" ph="1"/>
      <c r="M165" ph="1"/>
      <c r="N165" ph="1"/>
      <c r="O165" ph="1"/>
      <c r="P165" ph="1"/>
    </row>
    <row r="166" spans="2:16" ht="19">
      <c r="B166" ph="1"/>
      <c r="C166" ph="1"/>
      <c r="D166" ph="1"/>
      <c r="E166" ph="1"/>
      <c r="F166" ph="1"/>
      <c r="G166" ph="1"/>
      <c r="H166" ph="1"/>
      <c r="I166" ph="1"/>
      <c r="J166" ph="1"/>
      <c r="K166" ph="1"/>
      <c r="L166" ph="1"/>
      <c r="M166" ph="1"/>
      <c r="N166" ph="1"/>
      <c r="O166" ph="1"/>
      <c r="P166" ph="1"/>
    </row>
    <row r="167" spans="2:16" ht="19">
      <c r="B167" ph="1"/>
      <c r="C167" ph="1"/>
      <c r="D167" ph="1"/>
      <c r="E167" ph="1"/>
      <c r="F167" ph="1"/>
      <c r="G167" ph="1"/>
      <c r="H167" ph="1"/>
      <c r="I167" ph="1"/>
      <c r="J167" ph="1"/>
      <c r="K167" ph="1"/>
      <c r="L167" ph="1"/>
      <c r="M167" ph="1"/>
      <c r="N167" ph="1"/>
      <c r="O167" ph="1"/>
      <c r="P167" ph="1"/>
    </row>
    <row r="168" spans="2:16" ht="19">
      <c r="B168" ph="1"/>
      <c r="C168" ph="1"/>
      <c r="D168" ph="1"/>
      <c r="E168" ph="1"/>
      <c r="F168" ph="1"/>
      <c r="G168" ph="1"/>
      <c r="H168" ph="1"/>
      <c r="I168" ph="1"/>
      <c r="J168" ph="1"/>
      <c r="K168" ph="1"/>
      <c r="L168" ph="1"/>
      <c r="M168" ph="1"/>
      <c r="N168" ph="1"/>
      <c r="O168" ph="1"/>
      <c r="P168" ph="1"/>
    </row>
    <row r="169" spans="2:16" ht="19">
      <c r="B169" ph="1"/>
      <c r="C169" ph="1"/>
      <c r="D169" ph="1"/>
      <c r="E169" ph="1"/>
      <c r="F169" ph="1"/>
      <c r="G169" ph="1"/>
      <c r="H169" ph="1"/>
      <c r="I169" ph="1"/>
      <c r="J169" ph="1"/>
      <c r="K169" ph="1"/>
      <c r="L169" ph="1"/>
      <c r="M169" ph="1"/>
      <c r="N169" ph="1"/>
      <c r="O169" ph="1"/>
      <c r="P169" ph="1"/>
    </row>
    <row r="170" spans="2:16" ht="19">
      <c r="B170" ph="1"/>
      <c r="C170" ph="1"/>
      <c r="D170" ph="1"/>
      <c r="E170" ph="1"/>
      <c r="F170" ph="1"/>
      <c r="G170" ph="1"/>
      <c r="H170" ph="1"/>
      <c r="I170" ph="1"/>
      <c r="J170" ph="1"/>
      <c r="K170" ph="1"/>
      <c r="L170" ph="1"/>
      <c r="M170" ph="1"/>
      <c r="N170" ph="1"/>
      <c r="O170" ph="1"/>
      <c r="P170" ph="1"/>
    </row>
    <row r="171" spans="2:16" ht="19">
      <c r="B171" ph="1"/>
      <c r="C171" ph="1"/>
      <c r="D171" ph="1"/>
      <c r="E171" ph="1"/>
      <c r="F171" ph="1"/>
      <c r="G171" ph="1"/>
      <c r="H171" ph="1"/>
      <c r="I171" ph="1"/>
      <c r="J171" ph="1"/>
      <c r="K171" ph="1"/>
      <c r="L171" ph="1"/>
      <c r="M171" ph="1"/>
      <c r="N171" ph="1"/>
      <c r="O171" ph="1"/>
      <c r="P171" ph="1"/>
    </row>
    <row r="172" spans="2:16" ht="19">
      <c r="B172" ph="1"/>
      <c r="C172" ph="1"/>
      <c r="D172" ph="1"/>
      <c r="E172" ph="1"/>
      <c r="F172" ph="1"/>
      <c r="G172" ph="1"/>
      <c r="H172" ph="1"/>
      <c r="I172" ph="1"/>
      <c r="J172" ph="1"/>
      <c r="K172" ph="1"/>
      <c r="L172" ph="1"/>
      <c r="M172" ph="1"/>
      <c r="N172" ph="1"/>
      <c r="O172" ph="1"/>
      <c r="P172" ph="1"/>
    </row>
    <row r="173" spans="2:16" ht="19">
      <c r="B173" ph="1"/>
      <c r="C173" ph="1"/>
      <c r="D173" ph="1"/>
      <c r="E173" ph="1"/>
      <c r="F173" ph="1"/>
      <c r="G173" ph="1"/>
      <c r="H173" ph="1"/>
      <c r="I173" ph="1"/>
      <c r="J173" ph="1"/>
      <c r="K173" ph="1"/>
      <c r="L173" ph="1"/>
      <c r="M173" ph="1"/>
      <c r="N173" ph="1"/>
      <c r="O173" ph="1"/>
      <c r="P173" ph="1"/>
    </row>
    <row r="174" spans="2:16" ht="19">
      <c r="B174" ph="1"/>
      <c r="C174" ph="1"/>
      <c r="D174" ph="1"/>
      <c r="E174" ph="1"/>
      <c r="F174" ph="1"/>
      <c r="G174" ph="1"/>
      <c r="H174" ph="1"/>
      <c r="I174" ph="1"/>
      <c r="J174" ph="1"/>
      <c r="K174" ph="1"/>
      <c r="L174" ph="1"/>
      <c r="M174" ph="1"/>
      <c r="N174" ph="1"/>
      <c r="O174" ph="1"/>
      <c r="P174" ph="1"/>
    </row>
    <row r="175" spans="2:16" ht="19">
      <c r="B175" ph="1"/>
      <c r="C175" ph="1"/>
      <c r="D175" ph="1"/>
      <c r="E175" ph="1"/>
      <c r="F175" ph="1"/>
      <c r="G175" ph="1"/>
      <c r="H175" ph="1"/>
      <c r="I175" ph="1"/>
      <c r="J175" ph="1"/>
      <c r="K175" ph="1"/>
      <c r="L175" ph="1"/>
      <c r="M175" ph="1"/>
      <c r="N175" ph="1"/>
      <c r="O175" ph="1"/>
      <c r="P175" ph="1"/>
    </row>
    <row r="176" spans="2:16" ht="19">
      <c r="B176" ph="1"/>
      <c r="C176" ph="1"/>
      <c r="D176" ph="1"/>
      <c r="E176" ph="1"/>
      <c r="F176" ph="1"/>
      <c r="G176" ph="1"/>
      <c r="H176" ph="1"/>
      <c r="I176" ph="1"/>
      <c r="J176" ph="1"/>
      <c r="K176" ph="1"/>
      <c r="L176" ph="1"/>
      <c r="M176" ph="1"/>
      <c r="N176" ph="1"/>
      <c r="O176" ph="1"/>
      <c r="P176" ph="1"/>
    </row>
    <row r="177" spans="2:16" ht="19">
      <c r="B177" ph="1"/>
      <c r="C177" ph="1"/>
      <c r="D177" ph="1"/>
      <c r="E177" ph="1"/>
      <c r="F177" ph="1"/>
      <c r="G177" ph="1"/>
      <c r="H177" ph="1"/>
      <c r="I177" ph="1"/>
      <c r="J177" ph="1"/>
      <c r="K177" ph="1"/>
      <c r="L177" ph="1"/>
      <c r="M177" ph="1"/>
      <c r="N177" ph="1"/>
      <c r="O177" ph="1"/>
      <c r="P177" ph="1"/>
    </row>
    <row r="178" spans="2:16" ht="19">
      <c r="B178" ph="1"/>
      <c r="C178" ph="1"/>
      <c r="D178" ph="1"/>
      <c r="E178" ph="1"/>
      <c r="F178" ph="1"/>
      <c r="G178" ph="1"/>
      <c r="H178" ph="1"/>
      <c r="I178" ph="1"/>
      <c r="J178" ph="1"/>
      <c r="K178" ph="1"/>
      <c r="L178" ph="1"/>
      <c r="M178" ph="1"/>
      <c r="N178" ph="1"/>
      <c r="O178" ph="1"/>
      <c r="P178" ph="1"/>
    </row>
    <row r="179" spans="2:16" ht="19">
      <c r="B179" ph="1"/>
      <c r="C179" ph="1"/>
      <c r="D179" ph="1"/>
      <c r="E179" ph="1"/>
      <c r="F179" ph="1"/>
      <c r="G179" ph="1"/>
      <c r="H179" ph="1"/>
      <c r="I179" ph="1"/>
      <c r="J179" ph="1"/>
      <c r="K179" ph="1"/>
      <c r="L179" ph="1"/>
      <c r="M179" ph="1"/>
      <c r="N179" ph="1"/>
      <c r="O179" ph="1"/>
      <c r="P179" ph="1"/>
    </row>
    <row r="180" spans="2:16" ht="19">
      <c r="B180" ph="1"/>
      <c r="C180" ph="1"/>
      <c r="D180" ph="1"/>
      <c r="E180" ph="1"/>
      <c r="F180" ph="1"/>
      <c r="G180" ph="1"/>
      <c r="H180" ph="1"/>
      <c r="I180" ph="1"/>
      <c r="J180" ph="1"/>
      <c r="K180" ph="1"/>
      <c r="L180" ph="1"/>
      <c r="M180" ph="1"/>
      <c r="N180" ph="1"/>
      <c r="O180" ph="1"/>
      <c r="P180" ph="1"/>
    </row>
    <row r="181" spans="2:16" ht="19">
      <c r="B181" ph="1"/>
      <c r="C181" ph="1"/>
      <c r="D181" ph="1"/>
      <c r="E181" ph="1"/>
      <c r="F181" ph="1"/>
      <c r="G181" ph="1"/>
      <c r="H181" ph="1"/>
      <c r="I181" ph="1"/>
      <c r="J181" ph="1"/>
      <c r="K181" ph="1"/>
      <c r="L181" ph="1"/>
      <c r="M181" ph="1"/>
      <c r="N181" ph="1"/>
      <c r="O181" ph="1"/>
      <c r="P181" ph="1"/>
    </row>
    <row r="182" spans="2:16" ht="19">
      <c r="B182" ph="1"/>
      <c r="C182" ph="1"/>
      <c r="D182" ph="1"/>
      <c r="E182" ph="1"/>
      <c r="F182" ph="1"/>
      <c r="G182" ph="1"/>
      <c r="H182" ph="1"/>
      <c r="I182" ph="1"/>
      <c r="J182" ph="1"/>
      <c r="K182" ph="1"/>
      <c r="L182" ph="1"/>
      <c r="M182" ph="1"/>
      <c r="N182" ph="1"/>
      <c r="O182" ph="1"/>
      <c r="P182" ph="1"/>
    </row>
    <row r="183" spans="2:16" ht="19">
      <c r="B183" ph="1"/>
      <c r="C183" ph="1"/>
      <c r="D183" ph="1"/>
      <c r="E183" ph="1"/>
      <c r="F183" ph="1"/>
      <c r="G183" ph="1"/>
      <c r="H183" ph="1"/>
      <c r="I183" ph="1"/>
      <c r="J183" ph="1"/>
      <c r="K183" ph="1"/>
      <c r="L183" ph="1"/>
      <c r="M183" ph="1"/>
      <c r="N183" ph="1"/>
      <c r="O183" ph="1"/>
      <c r="P183" ph="1"/>
    </row>
    <row r="184" spans="2:16" ht="19">
      <c r="B184" ph="1"/>
      <c r="C184" ph="1"/>
      <c r="D184" ph="1"/>
      <c r="E184" ph="1"/>
      <c r="F184" ph="1"/>
      <c r="G184" ph="1"/>
      <c r="H184" ph="1"/>
      <c r="I184" ph="1"/>
      <c r="J184" ph="1"/>
      <c r="K184" ph="1"/>
      <c r="L184" ph="1"/>
      <c r="M184" ph="1"/>
      <c r="N184" ph="1"/>
      <c r="O184" ph="1"/>
      <c r="P184" ph="1"/>
    </row>
    <row r="185" spans="2:16" ht="19">
      <c r="B185" ph="1"/>
      <c r="C185" ph="1"/>
      <c r="D185" ph="1"/>
      <c r="E185" ph="1"/>
      <c r="F185" ph="1"/>
      <c r="G185" ph="1"/>
      <c r="H185" ph="1"/>
      <c r="I185" ph="1"/>
      <c r="J185" ph="1"/>
      <c r="K185" ph="1"/>
      <c r="L185" ph="1"/>
      <c r="M185" ph="1"/>
      <c r="N185" ph="1"/>
      <c r="O185" ph="1"/>
      <c r="P185" ph="1"/>
    </row>
  </sheetData>
  <mergeCells count="283">
    <mergeCell ref="O53:P53"/>
    <mergeCell ref="E54:G54"/>
    <mergeCell ref="H54:J54"/>
    <mergeCell ref="K54:N54"/>
    <mergeCell ref="O54:P54"/>
    <mergeCell ref="A53:A54"/>
    <mergeCell ref="B53:B54"/>
    <mergeCell ref="C53:C54"/>
    <mergeCell ref="D53:D54"/>
    <mergeCell ref="E53:G53"/>
    <mergeCell ref="H53:J53"/>
    <mergeCell ref="A55:M55"/>
    <mergeCell ref="A56:M56"/>
    <mergeCell ref="A57:B59"/>
    <mergeCell ref="C57:D58"/>
    <mergeCell ref="E57:E59"/>
    <mergeCell ref="F57:F59"/>
    <mergeCell ref="G57:G59"/>
    <mergeCell ref="C59:D59"/>
    <mergeCell ref="K53:N53"/>
    <mergeCell ref="K51:N51"/>
    <mergeCell ref="O51:P51"/>
    <mergeCell ref="E52:G52"/>
    <mergeCell ref="H52:J52"/>
    <mergeCell ref="K52:N52"/>
    <mergeCell ref="O52:P52"/>
    <mergeCell ref="A51:A52"/>
    <mergeCell ref="B51:B52"/>
    <mergeCell ref="C51:C52"/>
    <mergeCell ref="D51:D52"/>
    <mergeCell ref="E51:G51"/>
    <mergeCell ref="H51:J51"/>
    <mergeCell ref="K49:N49"/>
    <mergeCell ref="O49:P49"/>
    <mergeCell ref="E50:G50"/>
    <mergeCell ref="H50:J50"/>
    <mergeCell ref="K50:N50"/>
    <mergeCell ref="O50:P50"/>
    <mergeCell ref="A49:A50"/>
    <mergeCell ref="B49:B50"/>
    <mergeCell ref="C49:C50"/>
    <mergeCell ref="D49:D50"/>
    <mergeCell ref="E49:G49"/>
    <mergeCell ref="H49:J49"/>
    <mergeCell ref="A47:A48"/>
    <mergeCell ref="B47:B48"/>
    <mergeCell ref="C47:C48"/>
    <mergeCell ref="D47:D48"/>
    <mergeCell ref="E47:G47"/>
    <mergeCell ref="H47:J47"/>
    <mergeCell ref="H44:J44"/>
    <mergeCell ref="K44:N44"/>
    <mergeCell ref="O44:P44"/>
    <mergeCell ref="E45:G45"/>
    <mergeCell ref="H45:J45"/>
    <mergeCell ref="K45:N45"/>
    <mergeCell ref="O45:P45"/>
    <mergeCell ref="K47:N47"/>
    <mergeCell ref="O47:P47"/>
    <mergeCell ref="E48:G48"/>
    <mergeCell ref="H48:J48"/>
    <mergeCell ref="K48:N48"/>
    <mergeCell ref="O48:P48"/>
    <mergeCell ref="E46:G46"/>
    <mergeCell ref="H46:J46"/>
    <mergeCell ref="K46:N46"/>
    <mergeCell ref="O46:P46"/>
    <mergeCell ref="A41:A42"/>
    <mergeCell ref="B41:B42"/>
    <mergeCell ref="C41:C42"/>
    <mergeCell ref="D41:D42"/>
    <mergeCell ref="E41:G41"/>
    <mergeCell ref="C43:P43"/>
    <mergeCell ref="A44:A46"/>
    <mergeCell ref="B44:B46"/>
    <mergeCell ref="C44:C46"/>
    <mergeCell ref="D44:D46"/>
    <mergeCell ref="E44:G44"/>
    <mergeCell ref="H41:J41"/>
    <mergeCell ref="K41:N41"/>
    <mergeCell ref="O41:P41"/>
    <mergeCell ref="E42:G42"/>
    <mergeCell ref="H42:J42"/>
    <mergeCell ref="K42:N42"/>
    <mergeCell ref="O42:P42"/>
    <mergeCell ref="A39:A40"/>
    <mergeCell ref="B39:B40"/>
    <mergeCell ref="C39:C40"/>
    <mergeCell ref="D39:D40"/>
    <mergeCell ref="E39:G39"/>
    <mergeCell ref="H39:J39"/>
    <mergeCell ref="K39:N39"/>
    <mergeCell ref="O39:P39"/>
    <mergeCell ref="E40:G40"/>
    <mergeCell ref="H40:J40"/>
    <mergeCell ref="K40:N40"/>
    <mergeCell ref="O40:P40"/>
    <mergeCell ref="A36:A38"/>
    <mergeCell ref="B36:B38"/>
    <mergeCell ref="C36:C38"/>
    <mergeCell ref="D36:D38"/>
    <mergeCell ref="E36:G36"/>
    <mergeCell ref="H36:J36"/>
    <mergeCell ref="K36:N36"/>
    <mergeCell ref="O36:P36"/>
    <mergeCell ref="E38:G38"/>
    <mergeCell ref="H38:J38"/>
    <mergeCell ref="K38:N38"/>
    <mergeCell ref="O38:P38"/>
    <mergeCell ref="E37:G37"/>
    <mergeCell ref="H37:J37"/>
    <mergeCell ref="K37:N37"/>
    <mergeCell ref="O37:P37"/>
    <mergeCell ref="C30:P30"/>
    <mergeCell ref="A31:A35"/>
    <mergeCell ref="B31:B35"/>
    <mergeCell ref="C31:C35"/>
    <mergeCell ref="D31:D35"/>
    <mergeCell ref="E31:G31"/>
    <mergeCell ref="E33:G33"/>
    <mergeCell ref="H33:J33"/>
    <mergeCell ref="K33:N33"/>
    <mergeCell ref="O33:P33"/>
    <mergeCell ref="E34:G34"/>
    <mergeCell ref="H34:J34"/>
    <mergeCell ref="K34:N34"/>
    <mergeCell ref="O34:P34"/>
    <mergeCell ref="H31:J31"/>
    <mergeCell ref="K31:N31"/>
    <mergeCell ref="O31:P31"/>
    <mergeCell ref="E32:G32"/>
    <mergeCell ref="H32:J32"/>
    <mergeCell ref="K32:N32"/>
    <mergeCell ref="O32:P32"/>
    <mergeCell ref="E35:P35"/>
    <mergeCell ref="A28:A29"/>
    <mergeCell ref="B28:B29"/>
    <mergeCell ref="C28:C29"/>
    <mergeCell ref="D28:D29"/>
    <mergeCell ref="E28:G28"/>
    <mergeCell ref="H28:J28"/>
    <mergeCell ref="K28:N28"/>
    <mergeCell ref="O28:P28"/>
    <mergeCell ref="E29:G29"/>
    <mergeCell ref="H29:J29"/>
    <mergeCell ref="K29:N29"/>
    <mergeCell ref="O29:P29"/>
    <mergeCell ref="K25:N25"/>
    <mergeCell ref="O25:P25"/>
    <mergeCell ref="E26:G26"/>
    <mergeCell ref="H26:J26"/>
    <mergeCell ref="K26:N26"/>
    <mergeCell ref="O26:P26"/>
    <mergeCell ref="A25:A27"/>
    <mergeCell ref="B25:B27"/>
    <mergeCell ref="C25:C27"/>
    <mergeCell ref="D25:D27"/>
    <mergeCell ref="E25:G25"/>
    <mergeCell ref="H25:J25"/>
    <mergeCell ref="E27:G27"/>
    <mergeCell ref="H27:J27"/>
    <mergeCell ref="K27:N27"/>
    <mergeCell ref="O27:P27"/>
    <mergeCell ref="K23:N23"/>
    <mergeCell ref="O23:P23"/>
    <mergeCell ref="E24:G24"/>
    <mergeCell ref="H24:J24"/>
    <mergeCell ref="K24:N24"/>
    <mergeCell ref="O24:P24"/>
    <mergeCell ref="A23:A24"/>
    <mergeCell ref="B23:B24"/>
    <mergeCell ref="C23:C24"/>
    <mergeCell ref="D23:D24"/>
    <mergeCell ref="E23:G23"/>
    <mergeCell ref="H23:J23"/>
    <mergeCell ref="E22:G22"/>
    <mergeCell ref="H22:J22"/>
    <mergeCell ref="K22:N22"/>
    <mergeCell ref="O22:P22"/>
    <mergeCell ref="A21:A22"/>
    <mergeCell ref="B21:B22"/>
    <mergeCell ref="C21:C22"/>
    <mergeCell ref="D21:D22"/>
    <mergeCell ref="E21:G21"/>
    <mergeCell ref="H21:J21"/>
    <mergeCell ref="K20:N20"/>
    <mergeCell ref="O20:P20"/>
    <mergeCell ref="E17:G17"/>
    <mergeCell ref="H17:J17"/>
    <mergeCell ref="K17:N17"/>
    <mergeCell ref="O17:P17"/>
    <mergeCell ref="E18:P18"/>
    <mergeCell ref="K21:N21"/>
    <mergeCell ref="O21:P21"/>
    <mergeCell ref="K15:N15"/>
    <mergeCell ref="O15:P15"/>
    <mergeCell ref="E16:G16"/>
    <mergeCell ref="H16:J16"/>
    <mergeCell ref="K16:N16"/>
    <mergeCell ref="O16:P16"/>
    <mergeCell ref="H19:J19"/>
    <mergeCell ref="K19:N19"/>
    <mergeCell ref="O19:P19"/>
    <mergeCell ref="A15:A18"/>
    <mergeCell ref="B15:B18"/>
    <mergeCell ref="C15:C18"/>
    <mergeCell ref="D15:D18"/>
    <mergeCell ref="E15:G15"/>
    <mergeCell ref="H15:J15"/>
    <mergeCell ref="A19:A20"/>
    <mergeCell ref="B19:B20"/>
    <mergeCell ref="C19:C20"/>
    <mergeCell ref="D19:D20"/>
    <mergeCell ref="E19:G19"/>
    <mergeCell ref="E20:G20"/>
    <mergeCell ref="H20:J20"/>
    <mergeCell ref="A13:A14"/>
    <mergeCell ref="B13:B14"/>
    <mergeCell ref="C13:C14"/>
    <mergeCell ref="D13:D14"/>
    <mergeCell ref="E13:G13"/>
    <mergeCell ref="H13:J13"/>
    <mergeCell ref="K13:N13"/>
    <mergeCell ref="O13:P13"/>
    <mergeCell ref="E14:G14"/>
    <mergeCell ref="H14:J14"/>
    <mergeCell ref="K14:N14"/>
    <mergeCell ref="O14:P14"/>
    <mergeCell ref="K10:N10"/>
    <mergeCell ref="O10:P10"/>
    <mergeCell ref="E11:G11"/>
    <mergeCell ref="H11:J11"/>
    <mergeCell ref="K11:N11"/>
    <mergeCell ref="O11:P11"/>
    <mergeCell ref="A10:A12"/>
    <mergeCell ref="B10:B12"/>
    <mergeCell ref="C10:C12"/>
    <mergeCell ref="D10:D12"/>
    <mergeCell ref="E10:G10"/>
    <mergeCell ref="H10:J10"/>
    <mergeCell ref="E12:G12"/>
    <mergeCell ref="H12:J12"/>
    <mergeCell ref="K12:N12"/>
    <mergeCell ref="O12:P12"/>
    <mergeCell ref="D3:D4"/>
    <mergeCell ref="E3:G4"/>
    <mergeCell ref="H3:J4"/>
    <mergeCell ref="H8:J8"/>
    <mergeCell ref="K8:N8"/>
    <mergeCell ref="O8:P8"/>
    <mergeCell ref="E9:G9"/>
    <mergeCell ref="H9:J9"/>
    <mergeCell ref="K9:N9"/>
    <mergeCell ref="O9:P9"/>
    <mergeCell ref="E6:G6"/>
    <mergeCell ref="H6:J6"/>
    <mergeCell ref="K6:N6"/>
    <mergeCell ref="O6:P6"/>
    <mergeCell ref="E7:P7"/>
    <mergeCell ref="A1:A2"/>
    <mergeCell ref="B1:B2"/>
    <mergeCell ref="C1:I2"/>
    <mergeCell ref="L1:M1"/>
    <mergeCell ref="N1:P1"/>
    <mergeCell ref="K2:P2"/>
    <mergeCell ref="A8:A9"/>
    <mergeCell ref="B8:B9"/>
    <mergeCell ref="C8:C9"/>
    <mergeCell ref="D8:D9"/>
    <mergeCell ref="E8:G8"/>
    <mergeCell ref="K3:N4"/>
    <mergeCell ref="O3:P4"/>
    <mergeCell ref="A5:A7"/>
    <mergeCell ref="B5:B7"/>
    <mergeCell ref="C5:C7"/>
    <mergeCell ref="D5:D7"/>
    <mergeCell ref="E5:G5"/>
    <mergeCell ref="H5:J5"/>
    <mergeCell ref="K5:N5"/>
    <mergeCell ref="O5:P5"/>
    <mergeCell ref="A3:A4"/>
    <mergeCell ref="B3:B4"/>
    <mergeCell ref="C3:C4"/>
  </mergeCells>
  <phoneticPr fontId="20" type="Hiragana" alignment="distributed"/>
  <dataValidations count="2">
    <dataValidation type="list" allowBlank="1" showInputMessage="1" showErrorMessage="1" promptTitle="曜日" prompt="右の▼をクリックしてドロップダウンリストから曜日を選んでください" sqref="B53 B5:B6 B8 B47 B49 B51 B36:B45 B10:B34" xr:uid="{3E419F23-158C-4885-9CEC-08803CF65FD7}">
      <formula1>"月,火,水,木,金"</formula1>
    </dataValidation>
    <dataValidation type="list" allowBlank="1" showInputMessage="1" showErrorMessage="1" sqref="A1:A2" xr:uid="{EA69E0D5-3273-45AD-863E-018DEA34C68D}">
      <formula1>"１,２,３,４,５,６,７,８,９,１０,１１,１２"</formula1>
    </dataValidation>
  </dataValidations>
  <printOptions horizontalCentered="1" verticalCentered="1"/>
  <pageMargins left="0" right="0" top="0.39370078740157483" bottom="0" header="0" footer="0"/>
  <pageSetup paperSize="12" scale="83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A1BF4-ABE7-4737-AB04-51D02994B73A}">
  <dimension ref="A1:S184"/>
  <sheetViews>
    <sheetView view="pageBreakPreview" topLeftCell="E7" zoomScaleNormal="100" zoomScaleSheetLayoutView="100" workbookViewId="0">
      <selection activeCell="E19" sqref="E19:G19"/>
    </sheetView>
  </sheetViews>
  <sheetFormatPr defaultRowHeight="13"/>
  <cols>
    <col min="1" max="1" width="4" customWidth="1"/>
    <col min="2" max="2" width="4.08984375" customWidth="1"/>
    <col min="3" max="3" width="7.36328125" customWidth="1"/>
    <col min="4" max="4" width="3.6328125" customWidth="1"/>
    <col min="5" max="6" width="8.90625" customWidth="1"/>
    <col min="7" max="7" width="8.453125" customWidth="1"/>
    <col min="8" max="8" width="7.90625" customWidth="1"/>
    <col min="9" max="9" width="7.36328125" customWidth="1"/>
    <col min="10" max="10" width="8.08984375" customWidth="1"/>
    <col min="11" max="11" width="9.90625" customWidth="1"/>
    <col min="12" max="12" width="8.6328125" customWidth="1"/>
    <col min="13" max="13" width="8.36328125" customWidth="1"/>
    <col min="14" max="14" width="8.08984375" customWidth="1"/>
    <col min="15" max="15" width="13.08984375" customWidth="1"/>
    <col min="16" max="16" width="14.26953125" customWidth="1"/>
    <col min="17" max="17" width="5.6328125" customWidth="1"/>
  </cols>
  <sheetData>
    <row r="1" spans="1:19" ht="37.5" customHeight="1">
      <c r="A1" s="24">
        <v>9</v>
      </c>
      <c r="B1" s="24" t="s">
        <v>2</v>
      </c>
      <c r="C1" s="26" t="s">
        <v>3</v>
      </c>
      <c r="D1" s="26"/>
      <c r="E1" s="26"/>
      <c r="F1" s="26"/>
      <c r="G1" s="26"/>
      <c r="H1" s="26"/>
      <c r="I1" s="26"/>
      <c r="J1" s="3"/>
      <c r="L1" s="28" t="s">
        <v>32</v>
      </c>
      <c r="M1" s="28"/>
      <c r="N1" s="29" t="s">
        <v>33</v>
      </c>
      <c r="O1" s="29"/>
      <c r="P1" s="29"/>
    </row>
    <row r="2" spans="1:19" ht="37.5" customHeight="1">
      <c r="A2" s="25"/>
      <c r="B2" s="25"/>
      <c r="C2" s="27"/>
      <c r="D2" s="27"/>
      <c r="E2" s="27"/>
      <c r="F2" s="27"/>
      <c r="G2" s="27"/>
      <c r="H2" s="27"/>
      <c r="I2" s="27"/>
      <c r="K2" s="30" t="s">
        <v>18</v>
      </c>
      <c r="L2" s="30"/>
      <c r="M2" s="30"/>
      <c r="N2" s="30"/>
      <c r="O2" s="30"/>
      <c r="P2" s="30"/>
    </row>
    <row r="3" spans="1:19" s="4" customFormat="1" ht="15" customHeight="1">
      <c r="A3" s="46" t="s">
        <v>0</v>
      </c>
      <c r="B3" s="46" t="s">
        <v>1</v>
      </c>
      <c r="C3" s="31" t="s">
        <v>7</v>
      </c>
      <c r="D3" s="48" t="s">
        <v>8</v>
      </c>
      <c r="E3" s="50" t="s">
        <v>10</v>
      </c>
      <c r="F3" s="51"/>
      <c r="G3" s="51"/>
      <c r="H3" s="54" t="s">
        <v>106</v>
      </c>
      <c r="I3" s="55"/>
      <c r="J3" s="56"/>
      <c r="K3" s="38" t="s">
        <v>105</v>
      </c>
      <c r="L3" s="39"/>
      <c r="M3" s="39"/>
      <c r="N3" s="40"/>
      <c r="O3" s="38" t="s">
        <v>107</v>
      </c>
      <c r="P3" s="40"/>
    </row>
    <row r="4" spans="1:19" s="4" customFormat="1" ht="15.75" customHeight="1">
      <c r="A4" s="46"/>
      <c r="B4" s="46"/>
      <c r="C4" s="47"/>
      <c r="D4" s="49"/>
      <c r="E4" s="52"/>
      <c r="F4" s="53"/>
      <c r="G4" s="53"/>
      <c r="H4" s="57"/>
      <c r="I4" s="58"/>
      <c r="J4" s="59"/>
      <c r="K4" s="41"/>
      <c r="L4" s="42"/>
      <c r="M4" s="42"/>
      <c r="N4" s="43"/>
      <c r="O4" s="41"/>
      <c r="P4" s="43"/>
    </row>
    <row r="5" spans="1:19" s="16" customFormat="1" ht="20.25" customHeight="1">
      <c r="A5" s="31">
        <v>2</v>
      </c>
      <c r="B5" s="31" t="s">
        <v>108</v>
      </c>
      <c r="C5" s="33" t="s">
        <v>52</v>
      </c>
      <c r="D5" s="149" t="s">
        <v>9</v>
      </c>
      <c r="E5" s="170" t="s">
        <v>66</v>
      </c>
      <c r="F5" s="171"/>
      <c r="G5" s="172"/>
      <c r="H5" s="170" t="s">
        <v>80</v>
      </c>
      <c r="I5" s="171"/>
      <c r="J5" s="172"/>
      <c r="K5" s="170" t="s">
        <v>189</v>
      </c>
      <c r="L5" s="171"/>
      <c r="M5" s="171"/>
      <c r="N5" s="171"/>
      <c r="O5" s="170" t="s">
        <v>81</v>
      </c>
      <c r="P5" s="172"/>
    </row>
    <row r="6" spans="1:19" s="16" customFormat="1" ht="20.25" customHeight="1">
      <c r="A6" s="32"/>
      <c r="B6" s="32"/>
      <c r="C6" s="34"/>
      <c r="D6" s="150"/>
      <c r="E6" s="164" t="s">
        <v>67</v>
      </c>
      <c r="F6" s="165"/>
      <c r="G6" s="166"/>
      <c r="H6" s="164"/>
      <c r="I6" s="165"/>
      <c r="J6" s="166"/>
      <c r="K6" s="164" t="s">
        <v>101</v>
      </c>
      <c r="L6" s="165"/>
      <c r="M6" s="165"/>
      <c r="N6" s="165"/>
      <c r="O6" s="164" t="s">
        <v>82</v>
      </c>
      <c r="P6" s="166"/>
      <c r="S6" s="17"/>
    </row>
    <row r="7" spans="1:19" s="16" customFormat="1" ht="20.25" customHeight="1">
      <c r="A7" s="32"/>
      <c r="B7" s="32"/>
      <c r="C7" s="34"/>
      <c r="D7" s="150"/>
      <c r="E7" s="167" t="s" ph="1">
        <v>178</v>
      </c>
      <c r="F7" s="168" ph="1"/>
      <c r="G7" s="168" ph="1"/>
      <c r="H7" s="168" ph="1"/>
      <c r="I7" s="168" ph="1"/>
      <c r="J7" s="168" ph="1"/>
      <c r="K7" s="168" ph="1"/>
      <c r="L7" s="168" ph="1"/>
      <c r="M7" s="168" ph="1"/>
      <c r="N7" s="168" ph="1"/>
      <c r="O7" s="168" ph="1"/>
      <c r="P7" s="169" ph="1"/>
    </row>
    <row r="8" spans="1:19" s="16" customFormat="1" ht="20.25" customHeight="1">
      <c r="A8" s="31">
        <v>3</v>
      </c>
      <c r="B8" s="31" t="s">
        <v>109</v>
      </c>
      <c r="C8" s="33" t="s">
        <v>35</v>
      </c>
      <c r="D8" s="147" t="s">
        <v>9</v>
      </c>
      <c r="E8" s="170" t="s">
        <v>40</v>
      </c>
      <c r="F8" s="171"/>
      <c r="G8" s="172"/>
      <c r="H8" s="170" t="s">
        <v>38</v>
      </c>
      <c r="I8" s="171"/>
      <c r="J8" s="172"/>
      <c r="K8" s="170" t="s">
        <v>79</v>
      </c>
      <c r="L8" s="171"/>
      <c r="M8" s="171"/>
      <c r="N8" s="171"/>
      <c r="O8" s="170" t="s">
        <v>41</v>
      </c>
      <c r="P8" s="172"/>
    </row>
    <row r="9" spans="1:19" s="16" customFormat="1" ht="20.25" customHeight="1">
      <c r="A9" s="32"/>
      <c r="B9" s="32"/>
      <c r="C9" s="34"/>
      <c r="D9" s="148"/>
      <c r="E9" s="164" t="s">
        <v>20</v>
      </c>
      <c r="F9" s="165"/>
      <c r="G9" s="166"/>
      <c r="H9" s="164" t="s">
        <v>134</v>
      </c>
      <c r="I9" s="165"/>
      <c r="J9" s="166"/>
      <c r="K9" s="164" t="s">
        <v>135</v>
      </c>
      <c r="L9" s="165"/>
      <c r="M9" s="165"/>
      <c r="N9" s="165"/>
      <c r="O9" s="164" t="s">
        <v>103</v>
      </c>
      <c r="P9" s="166"/>
    </row>
    <row r="10" spans="1:19" s="16" customFormat="1" ht="20.25" customHeight="1">
      <c r="A10" s="46">
        <v>4</v>
      </c>
      <c r="B10" s="46" t="s">
        <v>110</v>
      </c>
      <c r="C10" s="33" t="s">
        <v>52</v>
      </c>
      <c r="D10" s="147" t="s">
        <v>9</v>
      </c>
      <c r="E10" s="100" t="s">
        <v>114</v>
      </c>
      <c r="F10" s="101"/>
      <c r="G10" s="111"/>
      <c r="H10" s="100" t="s">
        <v>38</v>
      </c>
      <c r="I10" s="101"/>
      <c r="J10" s="111"/>
      <c r="K10" s="100" t="s">
        <v>103</v>
      </c>
      <c r="L10" s="101"/>
      <c r="M10" s="101"/>
      <c r="N10" s="111"/>
      <c r="O10" s="100" t="s">
        <v>137</v>
      </c>
      <c r="P10" s="111"/>
    </row>
    <row r="11" spans="1:19" s="16" customFormat="1" ht="20.25" customHeight="1">
      <c r="A11" s="46"/>
      <c r="B11" s="46"/>
      <c r="C11" s="34"/>
      <c r="D11" s="148"/>
      <c r="E11" s="82" t="s">
        <v>115</v>
      </c>
      <c r="F11" s="83"/>
      <c r="G11" s="84"/>
      <c r="H11" s="82"/>
      <c r="I11" s="83"/>
      <c r="J11" s="84"/>
      <c r="K11" s="82" t="s">
        <v>136</v>
      </c>
      <c r="L11" s="83"/>
      <c r="M11" s="83"/>
      <c r="N11" s="84"/>
      <c r="O11" s="82" t="s">
        <v>194</v>
      </c>
      <c r="P11" s="84"/>
    </row>
    <row r="12" spans="1:19" s="16" customFormat="1" ht="20.25" customHeight="1">
      <c r="A12" s="46"/>
      <c r="B12" s="46"/>
      <c r="C12" s="34"/>
      <c r="D12" s="148"/>
      <c r="E12" s="82" t="s">
        <v>116</v>
      </c>
      <c r="F12" s="83"/>
      <c r="G12" s="84"/>
      <c r="H12" s="82" t="s">
        <v>138</v>
      </c>
      <c r="I12" s="83"/>
      <c r="J12" s="84"/>
      <c r="K12" s="82" t="s">
        <v>190</v>
      </c>
      <c r="L12" s="83"/>
      <c r="M12" s="83"/>
      <c r="N12" s="84"/>
      <c r="O12" s="82" t="s">
        <v>77</v>
      </c>
      <c r="P12" s="84"/>
    </row>
    <row r="13" spans="1:19" s="16" customFormat="1" ht="20.25" customHeight="1">
      <c r="A13" s="31">
        <v>5</v>
      </c>
      <c r="B13" s="31" t="s">
        <v>98</v>
      </c>
      <c r="C13" s="33" t="s">
        <v>35</v>
      </c>
      <c r="D13" s="149" t="s">
        <v>9</v>
      </c>
      <c r="E13" s="100" t="s">
        <v>117</v>
      </c>
      <c r="F13" s="101"/>
      <c r="G13" s="101"/>
      <c r="H13" s="100" t="s">
        <v>139</v>
      </c>
      <c r="I13" s="101"/>
      <c r="J13" s="111"/>
      <c r="K13" s="101" t="s">
        <v>140</v>
      </c>
      <c r="L13" s="101"/>
      <c r="M13" s="101"/>
      <c r="N13" s="101"/>
      <c r="O13" s="100" t="s">
        <v>141</v>
      </c>
      <c r="P13" s="111"/>
    </row>
    <row r="14" spans="1:19" s="16" customFormat="1" ht="20.25" customHeight="1">
      <c r="A14" s="32"/>
      <c r="B14" s="32"/>
      <c r="C14" s="34"/>
      <c r="D14" s="150"/>
      <c r="E14" s="144" t="s">
        <v>118</v>
      </c>
      <c r="F14" s="145"/>
      <c r="G14" s="145"/>
      <c r="H14" s="144" t="s">
        <v>142</v>
      </c>
      <c r="I14" s="145"/>
      <c r="J14" s="146"/>
      <c r="K14" s="163" t="s">
        <v>87</v>
      </c>
      <c r="L14" s="163"/>
      <c r="M14" s="163"/>
      <c r="N14" s="163"/>
      <c r="O14" s="144" t="s">
        <v>143</v>
      </c>
      <c r="P14" s="146"/>
    </row>
    <row r="15" spans="1:19" s="16" customFormat="1" ht="20.25" customHeight="1">
      <c r="A15" s="46">
        <v>6</v>
      </c>
      <c r="B15" s="46" t="s">
        <v>111</v>
      </c>
      <c r="C15" s="33" t="s">
        <v>35</v>
      </c>
      <c r="D15" s="147" t="s">
        <v>9</v>
      </c>
      <c r="E15" s="100" t="s">
        <v>119</v>
      </c>
      <c r="F15" s="101"/>
      <c r="G15" s="111"/>
      <c r="H15" s="100" t="s">
        <v>185</v>
      </c>
      <c r="I15" s="101"/>
      <c r="J15" s="111"/>
      <c r="K15" s="100" t="s">
        <v>83</v>
      </c>
      <c r="L15" s="101"/>
      <c r="M15" s="101"/>
      <c r="N15" s="101"/>
      <c r="O15" s="100" t="s">
        <v>144</v>
      </c>
      <c r="P15" s="111"/>
    </row>
    <row r="16" spans="1:19" s="16" customFormat="1" ht="20.25" customHeight="1">
      <c r="A16" s="46"/>
      <c r="B16" s="46"/>
      <c r="C16" s="34"/>
      <c r="D16" s="148"/>
      <c r="E16" s="82" t="s">
        <v>73</v>
      </c>
      <c r="F16" s="83"/>
      <c r="G16" s="84"/>
      <c r="H16" s="82" t="s">
        <v>145</v>
      </c>
      <c r="I16" s="83"/>
      <c r="J16" s="84"/>
      <c r="K16" s="82" t="s">
        <v>136</v>
      </c>
      <c r="L16" s="83"/>
      <c r="M16" s="83"/>
      <c r="N16" s="84"/>
      <c r="O16" s="82"/>
      <c r="P16" s="84"/>
    </row>
    <row r="17" spans="1:16" s="16" customFormat="1" ht="20.25" customHeight="1">
      <c r="A17" s="46"/>
      <c r="B17" s="46"/>
      <c r="C17" s="34"/>
      <c r="D17" s="148"/>
      <c r="E17" s="144" t="s">
        <v>120</v>
      </c>
      <c r="F17" s="145"/>
      <c r="G17" s="146"/>
      <c r="H17" s="144" t="s">
        <v>146</v>
      </c>
      <c r="I17" s="145"/>
      <c r="J17" s="146"/>
      <c r="K17" s="144" t="s">
        <v>147</v>
      </c>
      <c r="L17" s="145"/>
      <c r="M17" s="145"/>
      <c r="N17" s="146"/>
      <c r="O17" s="144"/>
      <c r="P17" s="146"/>
    </row>
    <row r="18" spans="1:16" s="16" customFormat="1" ht="20.25" customHeight="1">
      <c r="A18" s="46"/>
      <c r="B18" s="46"/>
      <c r="C18" s="34"/>
      <c r="D18" s="148"/>
      <c r="E18" s="155" t="s" ph="1">
        <v>195</v>
      </c>
      <c r="F18" s="156" ph="1"/>
      <c r="G18" s="156" ph="1"/>
      <c r="H18" s="156" ph="1"/>
      <c r="I18" s="156" ph="1"/>
      <c r="J18" s="156" ph="1"/>
      <c r="K18" s="156" ph="1"/>
      <c r="L18" s="156" ph="1"/>
      <c r="M18" s="156" ph="1"/>
      <c r="N18" s="156" ph="1"/>
      <c r="O18" s="156" ph="1"/>
      <c r="P18" s="157" ph="1"/>
    </row>
    <row r="19" spans="1:16" s="16" customFormat="1" ht="20.25" customHeight="1">
      <c r="A19" s="31">
        <v>9</v>
      </c>
      <c r="B19" s="31" t="s">
        <v>108</v>
      </c>
      <c r="C19" s="33" t="s">
        <v>52</v>
      </c>
      <c r="D19" s="147" t="s">
        <v>9</v>
      </c>
      <c r="E19" s="100" t="s">
        <v>21</v>
      </c>
      <c r="F19" s="101"/>
      <c r="G19" s="111"/>
      <c r="H19" s="100" t="s">
        <v>149</v>
      </c>
      <c r="I19" s="101"/>
      <c r="J19" s="111"/>
      <c r="K19" s="100" t="s">
        <v>148</v>
      </c>
      <c r="L19" s="101"/>
      <c r="M19" s="101"/>
      <c r="N19" s="111"/>
      <c r="O19" s="100" t="s">
        <v>25</v>
      </c>
      <c r="P19" s="111"/>
    </row>
    <row r="20" spans="1:16" s="16" customFormat="1" ht="20.25" customHeight="1">
      <c r="A20" s="32"/>
      <c r="B20" s="32"/>
      <c r="C20" s="34"/>
      <c r="D20" s="148"/>
      <c r="E20" s="142" t="s">
        <v>29</v>
      </c>
      <c r="F20" s="162"/>
      <c r="G20" s="143"/>
      <c r="H20" s="142" t="s">
        <v>92</v>
      </c>
      <c r="I20" s="162"/>
      <c r="J20" s="143"/>
      <c r="K20" s="142" t="s">
        <v>24</v>
      </c>
      <c r="L20" s="162"/>
      <c r="M20" s="162"/>
      <c r="N20" s="143"/>
      <c r="O20" s="142" t="s">
        <v>26</v>
      </c>
      <c r="P20" s="143"/>
    </row>
    <row r="21" spans="1:16" s="16" customFormat="1" ht="20.25" customHeight="1">
      <c r="A21" s="31">
        <v>10</v>
      </c>
      <c r="B21" s="31" t="s">
        <v>109</v>
      </c>
      <c r="C21" s="33" t="s">
        <v>35</v>
      </c>
      <c r="D21" s="147" t="s">
        <v>9</v>
      </c>
      <c r="E21" s="100" t="s">
        <v>64</v>
      </c>
      <c r="F21" s="101"/>
      <c r="G21" s="111"/>
      <c r="H21" s="100" t="s">
        <v>75</v>
      </c>
      <c r="I21" s="101"/>
      <c r="J21" s="111"/>
      <c r="K21" s="100" t="s">
        <v>76</v>
      </c>
      <c r="L21" s="101"/>
      <c r="M21" s="101"/>
      <c r="N21" s="101"/>
      <c r="O21" s="100" t="s">
        <v>77</v>
      </c>
      <c r="P21" s="111"/>
    </row>
    <row r="22" spans="1:16" s="16" customFormat="1" ht="20.25" customHeight="1">
      <c r="A22" s="47"/>
      <c r="B22" s="47"/>
      <c r="C22" s="93"/>
      <c r="D22" s="161"/>
      <c r="E22" s="144" t="s">
        <v>65</v>
      </c>
      <c r="F22" s="145"/>
      <c r="G22" s="146"/>
      <c r="H22" s="144"/>
      <c r="I22" s="145"/>
      <c r="J22" s="146"/>
      <c r="K22" s="144" t="s">
        <v>78</v>
      </c>
      <c r="L22" s="145"/>
      <c r="M22" s="145"/>
      <c r="N22" s="145"/>
      <c r="O22" s="144" t="s">
        <v>104</v>
      </c>
      <c r="P22" s="146"/>
    </row>
    <row r="23" spans="1:16" s="16" customFormat="1" ht="20.25" customHeight="1">
      <c r="A23" s="31">
        <v>11</v>
      </c>
      <c r="B23" s="31" t="s">
        <v>110</v>
      </c>
      <c r="C23" s="33" t="s">
        <v>52</v>
      </c>
      <c r="D23" s="149" t="s">
        <v>9</v>
      </c>
      <c r="E23" s="100" t="s">
        <v>183</v>
      </c>
      <c r="F23" s="101"/>
      <c r="G23" s="111"/>
      <c r="H23" s="100" t="s">
        <v>90</v>
      </c>
      <c r="I23" s="101"/>
      <c r="J23" s="111"/>
      <c r="K23" s="100" t="s">
        <v>192</v>
      </c>
      <c r="L23" s="101"/>
      <c r="M23" s="101"/>
      <c r="N23" s="111"/>
      <c r="O23" s="100" t="s">
        <v>184</v>
      </c>
      <c r="P23" s="111"/>
    </row>
    <row r="24" spans="1:16" s="16" customFormat="1" ht="20.25" customHeight="1">
      <c r="A24" s="32"/>
      <c r="B24" s="32"/>
      <c r="C24" s="34"/>
      <c r="D24" s="150"/>
      <c r="E24" s="144" t="s">
        <v>70</v>
      </c>
      <c r="F24" s="145"/>
      <c r="G24" s="146"/>
      <c r="H24" s="144" t="s">
        <v>91</v>
      </c>
      <c r="I24" s="145"/>
      <c r="J24" s="146"/>
      <c r="K24" s="144" t="s">
        <v>136</v>
      </c>
      <c r="L24" s="145"/>
      <c r="M24" s="145"/>
      <c r="N24" s="146"/>
      <c r="O24" s="144" t="s">
        <v>58</v>
      </c>
      <c r="P24" s="146"/>
    </row>
    <row r="25" spans="1:16" s="16" customFormat="1" ht="20.25" customHeight="1">
      <c r="A25" s="46">
        <v>12</v>
      </c>
      <c r="B25" s="46" t="s">
        <v>98</v>
      </c>
      <c r="C25" s="33" t="s">
        <v>35</v>
      </c>
      <c r="D25" s="149" t="s">
        <v>9</v>
      </c>
      <c r="E25" s="100" t="s">
        <v>123</v>
      </c>
      <c r="F25" s="101"/>
      <c r="G25" s="111"/>
      <c r="H25" s="100" t="s">
        <v>150</v>
      </c>
      <c r="I25" s="101"/>
      <c r="J25" s="111"/>
      <c r="K25" s="100"/>
      <c r="L25" s="101"/>
      <c r="M25" s="101"/>
      <c r="N25" s="101"/>
      <c r="O25" s="100" t="s">
        <v>151</v>
      </c>
      <c r="P25" s="111"/>
    </row>
    <row r="26" spans="1:16" s="16" customFormat="1" ht="20.25" customHeight="1">
      <c r="A26" s="46"/>
      <c r="B26" s="46"/>
      <c r="C26" s="34"/>
      <c r="D26" s="150"/>
      <c r="E26" s="82" t="s">
        <v>124</v>
      </c>
      <c r="F26" s="83"/>
      <c r="G26" s="84"/>
      <c r="H26" s="82"/>
      <c r="I26" s="83"/>
      <c r="J26" s="84"/>
      <c r="K26" s="82" t="s">
        <v>152</v>
      </c>
      <c r="L26" s="83"/>
      <c r="M26" s="83"/>
      <c r="N26" s="84"/>
      <c r="O26" s="82" t="s">
        <v>23</v>
      </c>
      <c r="P26" s="84"/>
    </row>
    <row r="27" spans="1:16" s="16" customFormat="1" ht="20.25" customHeight="1">
      <c r="A27" s="46"/>
      <c r="B27" s="46"/>
      <c r="C27" s="34"/>
      <c r="D27" s="150"/>
      <c r="E27" s="144" t="s">
        <v>125</v>
      </c>
      <c r="F27" s="145"/>
      <c r="G27" s="146"/>
      <c r="H27" s="144" t="s">
        <v>153</v>
      </c>
      <c r="I27" s="145"/>
      <c r="J27" s="146"/>
      <c r="K27" s="144" t="s">
        <v>154</v>
      </c>
      <c r="L27" s="145"/>
      <c r="M27" s="145"/>
      <c r="N27" s="146"/>
      <c r="O27" s="144"/>
      <c r="P27" s="146"/>
    </row>
    <row r="28" spans="1:16" s="16" customFormat="1" ht="20.25" customHeight="1">
      <c r="A28" s="31">
        <v>13</v>
      </c>
      <c r="B28" s="31" t="s">
        <v>111</v>
      </c>
      <c r="C28" s="33" t="s">
        <v>35</v>
      </c>
      <c r="D28" s="147" t="s">
        <v>9</v>
      </c>
      <c r="E28" s="100" t="s">
        <v>54</v>
      </c>
      <c r="F28" s="101"/>
      <c r="G28" s="111"/>
      <c r="H28" s="100" t="s">
        <v>56</v>
      </c>
      <c r="I28" s="101"/>
      <c r="J28" s="111"/>
      <c r="K28" s="158" t="s">
        <v>179</v>
      </c>
      <c r="L28" s="159"/>
      <c r="M28" s="159"/>
      <c r="N28" s="160"/>
      <c r="O28" s="100" t="s">
        <v>57</v>
      </c>
      <c r="P28" s="111"/>
    </row>
    <row r="29" spans="1:16" s="16" customFormat="1" ht="20.25" customHeight="1">
      <c r="A29" s="32"/>
      <c r="B29" s="32"/>
      <c r="C29" s="34"/>
      <c r="D29" s="148"/>
      <c r="E29" s="144" t="s">
        <v>55</v>
      </c>
      <c r="F29" s="145"/>
      <c r="G29" s="146"/>
      <c r="H29" s="144"/>
      <c r="I29" s="145"/>
      <c r="J29" s="146"/>
      <c r="K29" s="144" t="s">
        <v>59</v>
      </c>
      <c r="L29" s="145"/>
      <c r="M29" s="145"/>
      <c r="N29" s="146"/>
      <c r="O29" s="144" t="s">
        <v>58</v>
      </c>
      <c r="P29" s="146"/>
    </row>
    <row r="30" spans="1:16" s="16" customFormat="1" ht="20.25" customHeight="1">
      <c r="A30" s="15">
        <v>16</v>
      </c>
      <c r="B30" s="15" t="s">
        <v>108</v>
      </c>
      <c r="C30" s="97" t="s">
        <v>112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  <row r="31" spans="1:16" s="16" customFormat="1" ht="20.25" customHeight="1">
      <c r="A31" s="31">
        <v>17</v>
      </c>
      <c r="B31" s="31" t="s">
        <v>109</v>
      </c>
      <c r="C31" s="33" t="s">
        <v>180</v>
      </c>
      <c r="D31" s="149" t="s">
        <v>9</v>
      </c>
      <c r="E31" s="100" t="s">
        <v>181</v>
      </c>
      <c r="F31" s="101"/>
      <c r="G31" s="101"/>
      <c r="H31" s="100" t="s">
        <v>155</v>
      </c>
      <c r="I31" s="101"/>
      <c r="J31" s="111"/>
      <c r="K31" s="100" t="s">
        <v>103</v>
      </c>
      <c r="L31" s="101"/>
      <c r="M31" s="101"/>
      <c r="N31" s="111"/>
      <c r="O31" s="100" t="s">
        <v>158</v>
      </c>
      <c r="P31" s="111"/>
    </row>
    <row r="32" spans="1:16" s="16" customFormat="1" ht="20.25" customHeight="1">
      <c r="A32" s="32"/>
      <c r="B32" s="32"/>
      <c r="C32" s="34"/>
      <c r="D32" s="150"/>
      <c r="E32" s="82" t="s">
        <v>157</v>
      </c>
      <c r="F32" s="83"/>
      <c r="G32" s="84"/>
      <c r="H32" s="82" t="s">
        <v>103</v>
      </c>
      <c r="I32" s="83"/>
      <c r="J32" s="84"/>
      <c r="K32" s="82" t="s">
        <v>156</v>
      </c>
      <c r="L32" s="83"/>
      <c r="M32" s="83"/>
      <c r="N32" s="84"/>
      <c r="O32" s="82" t="s">
        <v>77</v>
      </c>
      <c r="P32" s="84"/>
    </row>
    <row r="33" spans="1:19" s="16" customFormat="1" ht="20.25" customHeight="1">
      <c r="A33" s="32"/>
      <c r="B33" s="32"/>
      <c r="C33" s="34"/>
      <c r="D33" s="150"/>
      <c r="E33" s="152" t="s">
        <v>69</v>
      </c>
      <c r="F33" s="153"/>
      <c r="G33" s="154"/>
      <c r="H33" s="152" t="s">
        <v>88</v>
      </c>
      <c r="I33" s="153"/>
      <c r="J33" s="154"/>
      <c r="K33" s="152" t="s">
        <v>159</v>
      </c>
      <c r="L33" s="153"/>
      <c r="M33" s="153"/>
      <c r="N33" s="154"/>
      <c r="O33" s="152" t="s">
        <v>89</v>
      </c>
      <c r="P33" s="154"/>
    </row>
    <row r="34" spans="1:19" s="16" customFormat="1" ht="20.25" customHeight="1">
      <c r="A34" s="32"/>
      <c r="B34" s="32"/>
      <c r="C34" s="34"/>
      <c r="D34" s="150"/>
      <c r="E34" s="72" t="s">
        <v>161</v>
      </c>
      <c r="F34" s="73"/>
      <c r="G34" s="74"/>
      <c r="H34" s="72" t="s">
        <v>103</v>
      </c>
      <c r="I34" s="73"/>
      <c r="J34" s="74"/>
      <c r="K34" s="72"/>
      <c r="L34" s="73"/>
      <c r="M34" s="73"/>
      <c r="N34" s="74"/>
      <c r="O34" s="142" t="s">
        <v>160</v>
      </c>
      <c r="P34" s="143"/>
    </row>
    <row r="35" spans="1:19" s="16" customFormat="1" ht="20.25" customHeight="1">
      <c r="A35" s="32"/>
      <c r="B35" s="32"/>
      <c r="C35" s="34"/>
      <c r="D35" s="150"/>
      <c r="E35" s="155" t="s" ph="1">
        <v>182</v>
      </c>
      <c r="F35" s="156" ph="1"/>
      <c r="G35" s="156" ph="1"/>
      <c r="H35" s="156" ph="1"/>
      <c r="I35" s="156" ph="1"/>
      <c r="J35" s="156" ph="1"/>
      <c r="K35" s="156" ph="1"/>
      <c r="L35" s="156" ph="1"/>
      <c r="M35" s="156" ph="1"/>
      <c r="N35" s="156" ph="1"/>
      <c r="O35" s="156" ph="1"/>
      <c r="P35" s="157" ph="1"/>
    </row>
    <row r="36" spans="1:19" s="16" customFormat="1" ht="20.25" customHeight="1">
      <c r="A36" s="31">
        <v>18</v>
      </c>
      <c r="B36" s="31" t="s">
        <v>110</v>
      </c>
      <c r="C36" s="33" t="s">
        <v>53</v>
      </c>
      <c r="D36" s="149" t="s">
        <v>9</v>
      </c>
      <c r="E36" s="100" t="s">
        <v>126</v>
      </c>
      <c r="F36" s="101"/>
      <c r="G36" s="111"/>
      <c r="H36" s="100" t="s">
        <v>38</v>
      </c>
      <c r="I36" s="101"/>
      <c r="J36" s="111"/>
      <c r="K36" s="100" t="s">
        <v>84</v>
      </c>
      <c r="L36" s="101"/>
      <c r="M36" s="101"/>
      <c r="N36" s="101"/>
      <c r="O36" s="100"/>
      <c r="P36" s="111"/>
    </row>
    <row r="37" spans="1:19" s="16" customFormat="1" ht="20.25" customHeight="1">
      <c r="A37" s="32"/>
      <c r="B37" s="32"/>
      <c r="C37" s="34"/>
      <c r="D37" s="150"/>
      <c r="E37" s="144" t="s">
        <v>68</v>
      </c>
      <c r="F37" s="145"/>
      <c r="G37" s="146"/>
      <c r="H37" s="144" t="s">
        <v>99</v>
      </c>
      <c r="I37" s="145"/>
      <c r="J37" s="146"/>
      <c r="K37" s="144"/>
      <c r="L37" s="145"/>
      <c r="M37" s="145"/>
      <c r="N37" s="145"/>
      <c r="O37" s="144" t="s">
        <v>100</v>
      </c>
      <c r="P37" s="146"/>
    </row>
    <row r="38" spans="1:19" s="16" customFormat="1" ht="20.25" customHeight="1">
      <c r="A38" s="46">
        <v>19</v>
      </c>
      <c r="B38" s="46" t="s">
        <v>98</v>
      </c>
      <c r="C38" s="33" t="s">
        <v>35</v>
      </c>
      <c r="D38" s="149" t="s">
        <v>9</v>
      </c>
      <c r="E38" s="100" t="s">
        <v>30</v>
      </c>
      <c r="F38" s="101"/>
      <c r="G38" s="111"/>
      <c r="H38" s="100" t="s">
        <v>22</v>
      </c>
      <c r="I38" s="101"/>
      <c r="J38" s="111"/>
      <c r="K38" s="100" t="s">
        <v>85</v>
      </c>
      <c r="L38" s="101"/>
      <c r="M38" s="101"/>
      <c r="N38" s="101"/>
      <c r="O38" s="100" t="s">
        <v>27</v>
      </c>
      <c r="P38" s="111"/>
    </row>
    <row r="39" spans="1:19" s="16" customFormat="1" ht="20.25" customHeight="1">
      <c r="A39" s="46"/>
      <c r="B39" s="46"/>
      <c r="C39" s="34"/>
      <c r="D39" s="150"/>
      <c r="E39" s="144" t="s">
        <v>127</v>
      </c>
      <c r="F39" s="145"/>
      <c r="G39" s="146"/>
      <c r="H39" s="144" t="s">
        <v>42</v>
      </c>
      <c r="I39" s="145"/>
      <c r="J39" s="146"/>
      <c r="K39" s="144" t="s">
        <v>128</v>
      </c>
      <c r="L39" s="145"/>
      <c r="M39" s="145"/>
      <c r="N39" s="145"/>
      <c r="O39" s="144" t="s">
        <v>43</v>
      </c>
      <c r="P39" s="146"/>
      <c r="S39" s="18"/>
    </row>
    <row r="40" spans="1:19" s="16" customFormat="1" ht="20.25" customHeight="1">
      <c r="A40" s="31">
        <v>20</v>
      </c>
      <c r="B40" s="31" t="s">
        <v>111</v>
      </c>
      <c r="C40" s="33" t="s">
        <v>35</v>
      </c>
      <c r="D40" s="147" t="s">
        <v>9</v>
      </c>
      <c r="E40" s="100" t="s">
        <v>121</v>
      </c>
      <c r="F40" s="101"/>
      <c r="G40" s="111"/>
      <c r="H40" s="100" t="s">
        <v>186</v>
      </c>
      <c r="I40" s="101"/>
      <c r="J40" s="111"/>
      <c r="K40" s="100" t="s">
        <v>60</v>
      </c>
      <c r="L40" s="101"/>
      <c r="M40" s="101"/>
      <c r="N40" s="101"/>
      <c r="O40" s="100" t="s">
        <v>162</v>
      </c>
      <c r="P40" s="111"/>
    </row>
    <row r="41" spans="1:19" s="16" customFormat="1" ht="20.25" customHeight="1">
      <c r="A41" s="32"/>
      <c r="B41" s="32"/>
      <c r="C41" s="34"/>
      <c r="D41" s="148"/>
      <c r="E41" s="82" t="s">
        <v>122</v>
      </c>
      <c r="F41" s="83"/>
      <c r="G41" s="84"/>
      <c r="H41" s="82" t="s">
        <v>163</v>
      </c>
      <c r="I41" s="83"/>
      <c r="J41" s="84"/>
      <c r="K41" s="82" t="s">
        <v>164</v>
      </c>
      <c r="L41" s="83"/>
      <c r="M41" s="83"/>
      <c r="N41" s="84"/>
      <c r="O41" s="82" t="s">
        <v>58</v>
      </c>
      <c r="P41" s="84"/>
    </row>
    <row r="42" spans="1:19" s="16" customFormat="1" ht="20.25" customHeight="1">
      <c r="A42" s="32"/>
      <c r="B42" s="32"/>
      <c r="C42" s="34"/>
      <c r="D42" s="148"/>
      <c r="E42" s="144" t="s">
        <v>20</v>
      </c>
      <c r="F42" s="145"/>
      <c r="G42" s="146"/>
      <c r="H42" s="144" t="s">
        <v>165</v>
      </c>
      <c r="I42" s="145"/>
      <c r="J42" s="146"/>
      <c r="K42" s="144" t="s">
        <v>166</v>
      </c>
      <c r="L42" s="145"/>
      <c r="M42" s="145"/>
      <c r="N42" s="146"/>
      <c r="O42" s="144"/>
      <c r="P42" s="146"/>
    </row>
    <row r="43" spans="1:19" s="16" customFormat="1" ht="20.25" customHeight="1">
      <c r="A43" s="15">
        <v>23</v>
      </c>
      <c r="B43" s="15" t="s">
        <v>108</v>
      </c>
      <c r="C43" s="97" t="s">
        <v>113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  <row r="44" spans="1:19" s="16" customFormat="1" ht="20.25" customHeight="1">
      <c r="A44" s="31">
        <v>24</v>
      </c>
      <c r="B44" s="31" t="s">
        <v>109</v>
      </c>
      <c r="C44" s="33" t="s">
        <v>36</v>
      </c>
      <c r="D44" s="149" t="s">
        <v>9</v>
      </c>
      <c r="E44" s="100" t="s">
        <v>28</v>
      </c>
      <c r="F44" s="101"/>
      <c r="G44" s="111"/>
      <c r="H44" s="100" t="s">
        <v>22</v>
      </c>
      <c r="I44" s="101"/>
      <c r="J44" s="111"/>
      <c r="K44" s="100" t="s">
        <v>31</v>
      </c>
      <c r="L44" s="101"/>
      <c r="M44" s="101"/>
      <c r="N44" s="111"/>
      <c r="O44" s="100" t="s">
        <v>37</v>
      </c>
      <c r="P44" s="111"/>
    </row>
    <row r="45" spans="1:19" s="16" customFormat="1" ht="20.25" customHeight="1">
      <c r="A45" s="32"/>
      <c r="B45" s="32"/>
      <c r="C45" s="34"/>
      <c r="D45" s="150"/>
      <c r="E45" s="82" t="s">
        <v>129</v>
      </c>
      <c r="F45" s="83"/>
      <c r="G45" s="84"/>
      <c r="H45" s="82" t="s">
        <v>130</v>
      </c>
      <c r="I45" s="83"/>
      <c r="J45" s="84"/>
      <c r="K45" s="82"/>
      <c r="L45" s="83"/>
      <c r="M45" s="83"/>
      <c r="N45" s="84"/>
      <c r="O45" s="82" t="s">
        <v>77</v>
      </c>
      <c r="P45" s="84"/>
    </row>
    <row r="46" spans="1:19" s="16" customFormat="1" ht="20.25" customHeight="1">
      <c r="A46" s="32"/>
      <c r="B46" s="32"/>
      <c r="C46" s="93"/>
      <c r="D46" s="151"/>
      <c r="E46" s="144" t="s">
        <v>62</v>
      </c>
      <c r="F46" s="145"/>
      <c r="G46" s="146"/>
      <c r="H46" s="144" t="s">
        <v>167</v>
      </c>
      <c r="I46" s="145"/>
      <c r="J46" s="146"/>
      <c r="K46" s="144" t="s">
        <v>168</v>
      </c>
      <c r="L46" s="145"/>
      <c r="M46" s="145"/>
      <c r="N46" s="145"/>
      <c r="O46" s="144" t="s">
        <v>169</v>
      </c>
      <c r="P46" s="146"/>
    </row>
    <row r="47" spans="1:19" s="16" customFormat="1" ht="20.25" customHeight="1">
      <c r="A47" s="31">
        <v>25</v>
      </c>
      <c r="B47" s="31" t="s">
        <v>110</v>
      </c>
      <c r="C47" s="33" t="s">
        <v>52</v>
      </c>
      <c r="D47" s="147" t="s">
        <v>9</v>
      </c>
      <c r="E47" s="100" t="s">
        <v>71</v>
      </c>
      <c r="F47" s="101"/>
      <c r="G47" s="111"/>
      <c r="H47" s="100" t="s">
        <v>93</v>
      </c>
      <c r="I47" s="101"/>
      <c r="J47" s="111"/>
      <c r="K47" s="100" t="s">
        <v>94</v>
      </c>
      <c r="L47" s="101"/>
      <c r="M47" s="101"/>
      <c r="N47" s="111"/>
      <c r="O47" s="100" t="s">
        <v>86</v>
      </c>
      <c r="P47" s="111"/>
    </row>
    <row r="48" spans="1:19" s="16" customFormat="1" ht="20.25" customHeight="1">
      <c r="A48" s="32"/>
      <c r="B48" s="32"/>
      <c r="C48" s="34"/>
      <c r="D48" s="148"/>
      <c r="E48" s="82" t="s">
        <v>72</v>
      </c>
      <c r="F48" s="83"/>
      <c r="G48" s="84"/>
      <c r="H48" s="82" t="s">
        <v>42</v>
      </c>
      <c r="I48" s="83"/>
      <c r="J48" s="84"/>
      <c r="K48" s="82" t="s">
        <v>170</v>
      </c>
      <c r="L48" s="83"/>
      <c r="M48" s="83"/>
      <c r="N48" s="84"/>
      <c r="O48" s="82" t="s">
        <v>95</v>
      </c>
      <c r="P48" s="84"/>
    </row>
    <row r="49" spans="1:19" s="16" customFormat="1" ht="20.25" customHeight="1">
      <c r="A49" s="31">
        <v>26</v>
      </c>
      <c r="B49" s="31" t="s">
        <v>98</v>
      </c>
      <c r="C49" s="33" t="s">
        <v>35</v>
      </c>
      <c r="D49" s="147" t="s">
        <v>9</v>
      </c>
      <c r="E49" s="100" t="s">
        <v>187</v>
      </c>
      <c r="F49" s="101"/>
      <c r="G49" s="111"/>
      <c r="H49" s="100" t="s">
        <v>171</v>
      </c>
      <c r="I49" s="101"/>
      <c r="J49" s="111"/>
      <c r="K49" s="100" t="s">
        <v>172</v>
      </c>
      <c r="L49" s="101"/>
      <c r="M49" s="101"/>
      <c r="N49" s="111"/>
      <c r="O49" s="100" t="s">
        <v>61</v>
      </c>
      <c r="P49" s="111"/>
    </row>
    <row r="50" spans="1:19" s="16" customFormat="1" ht="20.25" customHeight="1">
      <c r="A50" s="32"/>
      <c r="B50" s="32"/>
      <c r="C50" s="34"/>
      <c r="D50" s="148"/>
      <c r="E50" s="82" t="s">
        <v>20</v>
      </c>
      <c r="F50" s="83"/>
      <c r="G50" s="84"/>
      <c r="H50" s="82" t="s">
        <v>188</v>
      </c>
      <c r="I50" s="83"/>
      <c r="J50" s="84"/>
      <c r="K50" s="82" t="s">
        <v>173</v>
      </c>
      <c r="L50" s="83"/>
      <c r="M50" s="83"/>
      <c r="N50" s="84"/>
      <c r="O50" s="82"/>
      <c r="P50" s="84"/>
    </row>
    <row r="51" spans="1:19" s="16" customFormat="1" ht="20.25" customHeight="1">
      <c r="A51" s="31">
        <v>27</v>
      </c>
      <c r="B51" s="31" t="s">
        <v>111</v>
      </c>
      <c r="C51" s="33" t="s">
        <v>35</v>
      </c>
      <c r="D51" s="147" t="s">
        <v>9</v>
      </c>
      <c r="E51" s="100" t="s">
        <v>131</v>
      </c>
      <c r="F51" s="101"/>
      <c r="G51" s="111"/>
      <c r="H51" s="100" t="s">
        <v>102</v>
      </c>
      <c r="I51" s="101"/>
      <c r="J51" s="111"/>
      <c r="K51" s="100" t="s">
        <v>96</v>
      </c>
      <c r="L51" s="101"/>
      <c r="M51" s="101"/>
      <c r="N51" s="111"/>
      <c r="O51" s="100" t="s">
        <v>97</v>
      </c>
      <c r="P51" s="111"/>
    </row>
    <row r="52" spans="1:19" s="16" customFormat="1" ht="20.25" customHeight="1">
      <c r="A52" s="32"/>
      <c r="B52" s="32"/>
      <c r="C52" s="34"/>
      <c r="D52" s="148"/>
      <c r="E52" s="142" t="s">
        <v>132</v>
      </c>
      <c r="F52" s="162"/>
      <c r="G52" s="143"/>
      <c r="H52" s="142" t="s">
        <v>174</v>
      </c>
      <c r="I52" s="162"/>
      <c r="J52" s="143"/>
      <c r="K52" s="142" t="s">
        <v>175</v>
      </c>
      <c r="L52" s="162"/>
      <c r="M52" s="162"/>
      <c r="N52" s="143"/>
      <c r="O52" s="142" t="s">
        <v>58</v>
      </c>
      <c r="P52" s="143"/>
    </row>
    <row r="53" spans="1:19" s="16" customFormat="1" ht="20.25" customHeight="1">
      <c r="A53" s="31">
        <v>30</v>
      </c>
      <c r="B53" s="31" t="s">
        <v>108</v>
      </c>
      <c r="C53" s="33" t="s">
        <v>52</v>
      </c>
      <c r="D53" s="147" t="s">
        <v>9</v>
      </c>
      <c r="E53" s="100" t="s">
        <v>133</v>
      </c>
      <c r="F53" s="101"/>
      <c r="G53" s="111"/>
      <c r="H53" s="100" t="s">
        <v>176</v>
      </c>
      <c r="I53" s="101"/>
      <c r="J53" s="111"/>
      <c r="K53" s="100" t="s">
        <v>177</v>
      </c>
      <c r="L53" s="101"/>
      <c r="M53" s="101"/>
      <c r="N53" s="111"/>
      <c r="O53" s="100" t="s">
        <v>193</v>
      </c>
      <c r="P53" s="111"/>
    </row>
    <row r="54" spans="1:19" s="16" customFormat="1" ht="20.25" customHeight="1">
      <c r="A54" s="32"/>
      <c r="B54" s="32"/>
      <c r="C54" s="34"/>
      <c r="D54" s="148"/>
      <c r="E54" s="144" t="s">
        <v>63</v>
      </c>
      <c r="F54" s="145"/>
      <c r="G54" s="146"/>
      <c r="H54" s="144" t="s">
        <v>39</v>
      </c>
      <c r="I54" s="145"/>
      <c r="J54" s="146"/>
      <c r="K54" s="144" t="s">
        <v>74</v>
      </c>
      <c r="L54" s="145"/>
      <c r="M54" s="145"/>
      <c r="N54" s="146"/>
      <c r="O54" s="144"/>
      <c r="P54" s="146"/>
    </row>
    <row r="55" spans="1:19" ht="31.5" customHeight="1">
      <c r="A55" s="135" t="s" ph="1">
        <v>19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"/>
      <c r="O55" s="1"/>
      <c r="P55" s="1"/>
    </row>
    <row r="56" spans="1:19" ht="22.5" customHeight="1">
      <c r="A56" s="116" ph="1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2"/>
      <c r="O56" s="2"/>
      <c r="P56" s="2"/>
    </row>
    <row r="57" spans="1:19" ht="12" customHeight="1">
      <c r="A57" s="117" t="s">
        <v>46</v>
      </c>
      <c r="B57" s="118"/>
      <c r="C57" s="123" t="s">
        <v>47</v>
      </c>
      <c r="D57" s="124"/>
      <c r="E57" s="127" t="s">
        <v>48</v>
      </c>
      <c r="F57" s="127" t="s">
        <v>49</v>
      </c>
      <c r="G57" s="130" t="s">
        <v>50</v>
      </c>
      <c r="H57" s="6" t="s">
        <v>11</v>
      </c>
      <c r="I57" s="13" t="s">
        <v>12</v>
      </c>
      <c r="J57" s="6" t="s">
        <v>4</v>
      </c>
      <c r="K57" s="6" t="s">
        <v>5</v>
      </c>
      <c r="L57" s="6" t="s">
        <v>13</v>
      </c>
      <c r="M57" s="6" t="s">
        <v>44</v>
      </c>
      <c r="N57" s="6" t="s">
        <v>14</v>
      </c>
      <c r="O57" s="6" t="s">
        <v>15</v>
      </c>
      <c r="P57" s="6" t="s">
        <v>6</v>
      </c>
    </row>
    <row r="58" spans="1:19" ht="12" customHeight="1">
      <c r="A58" s="119"/>
      <c r="B58" s="120"/>
      <c r="C58" s="125"/>
      <c r="D58" s="126"/>
      <c r="E58" s="128"/>
      <c r="F58" s="128"/>
      <c r="G58" s="131"/>
      <c r="H58" s="7" t="s">
        <v>17</v>
      </c>
      <c r="I58" s="7" t="s">
        <v>17</v>
      </c>
      <c r="J58" s="7" t="s">
        <v>17</v>
      </c>
      <c r="K58" s="7" t="s">
        <v>17</v>
      </c>
      <c r="L58" s="7" t="s">
        <v>34</v>
      </c>
      <c r="M58" s="7" t="s">
        <v>17</v>
      </c>
      <c r="N58" s="7" t="s">
        <v>17</v>
      </c>
      <c r="O58" s="7" t="s">
        <v>17</v>
      </c>
      <c r="P58" s="7" t="s">
        <v>16</v>
      </c>
    </row>
    <row r="59" spans="1:19" ht="21" customHeight="1">
      <c r="A59" s="121"/>
      <c r="B59" s="122"/>
      <c r="C59" s="133">
        <v>650</v>
      </c>
      <c r="D59" s="134"/>
      <c r="E59" s="129"/>
      <c r="F59" s="129"/>
      <c r="G59" s="132"/>
      <c r="H59" s="8">
        <v>350</v>
      </c>
      <c r="I59" s="8">
        <v>50</v>
      </c>
      <c r="J59" s="9">
        <v>3</v>
      </c>
      <c r="K59" s="9">
        <v>2</v>
      </c>
      <c r="L59" s="8">
        <v>200</v>
      </c>
      <c r="M59" s="10">
        <v>0.4</v>
      </c>
      <c r="N59" s="10">
        <v>0.4</v>
      </c>
      <c r="O59" s="8">
        <v>25</v>
      </c>
      <c r="P59" s="9" t="s">
        <v>51</v>
      </c>
      <c r="S59" s="5"/>
    </row>
    <row r="62" spans="1:19" ht="13.5" customHeight="1"/>
    <row r="65" spans="2:16" ht="19.5">
      <c r="B65" ph="1"/>
      <c r="C65" ph="1"/>
      <c r="D65" ph="1"/>
      <c r="E65" ph="1"/>
      <c r="F65" ph="1"/>
      <c r="G65" ph="1"/>
      <c r="H65" ph="1"/>
      <c r="I65" ph="1"/>
      <c r="J65" ph="1"/>
      <c r="K65" ph="1"/>
      <c r="L65" ph="1"/>
      <c r="M65" ph="1"/>
      <c r="N65" ph="1"/>
      <c r="O65" ph="1"/>
      <c r="P65" ph="1"/>
    </row>
    <row r="66" spans="2:16" ht="19.5">
      <c r="B66" ph="1"/>
      <c r="C66" ph="1"/>
      <c r="D66" ph="1"/>
      <c r="E66" ph="1"/>
      <c r="F66" ph="1"/>
      <c r="G66" ph="1"/>
      <c r="H66" ph="1"/>
      <c r="I66" ph="1"/>
      <c r="J66" ph="1"/>
      <c r="K66" ph="1"/>
      <c r="L66" ph="1"/>
      <c r="M66" ph="1"/>
      <c r="N66" ph="1"/>
      <c r="O66" ph="1"/>
      <c r="P66" ph="1"/>
    </row>
    <row r="70" spans="2:16" ht="19.5">
      <c r="B70" ph="1"/>
      <c r="C70" ph="1"/>
      <c r="D70" ph="1"/>
      <c r="E70" ph="1"/>
      <c r="F70" ph="1"/>
      <c r="G70" ph="1"/>
      <c r="H70" ph="1"/>
      <c r="I70" ph="1"/>
      <c r="J70" ph="1"/>
      <c r="K70" ph="1"/>
      <c r="L70" ph="1"/>
      <c r="M70" ph="1"/>
      <c r="N70" ph="1"/>
      <c r="O70" ph="1"/>
      <c r="P70" ph="1"/>
    </row>
    <row r="71" spans="2:16" ht="19.5">
      <c r="B71" ph="1"/>
      <c r="C71" ph="1"/>
      <c r="D71" ph="1"/>
      <c r="E71" ph="1"/>
      <c r="F71" ph="1"/>
      <c r="G71" ph="1"/>
      <c r="H71" ph="1"/>
      <c r="I71" ph="1"/>
      <c r="J71" ph="1"/>
      <c r="K71" ph="1"/>
      <c r="L71" ph="1"/>
      <c r="M71" ph="1"/>
      <c r="N71" ph="1"/>
      <c r="O71" ph="1"/>
      <c r="P71" ph="1"/>
    </row>
    <row r="75" spans="2:16" ht="19.5">
      <c r="B75" ph="1"/>
      <c r="C75" ph="1"/>
      <c r="D75" ph="1"/>
      <c r="E75" ph="1"/>
      <c r="F75" ph="1"/>
      <c r="G75" ph="1"/>
      <c r="H75" ph="1"/>
      <c r="I75" ph="1"/>
      <c r="J75" ph="1"/>
      <c r="K75" ph="1"/>
      <c r="L75" ph="1"/>
      <c r="M75" ph="1"/>
      <c r="N75" ph="1"/>
      <c r="O75" ph="1"/>
      <c r="P75" ph="1"/>
    </row>
    <row r="76" spans="2:16" ht="19.5">
      <c r="B76" ph="1"/>
      <c r="C76" ph="1"/>
      <c r="D76" ph="1"/>
      <c r="E76" ph="1"/>
      <c r="F76" ph="1"/>
      <c r="G76" ph="1"/>
      <c r="H76" ph="1"/>
      <c r="I76" ph="1"/>
      <c r="J76" ph="1"/>
      <c r="K76" ph="1"/>
      <c r="L76" ph="1"/>
      <c r="M76" ph="1"/>
      <c r="N76" ph="1"/>
      <c r="O76" ph="1"/>
      <c r="P76" ph="1"/>
    </row>
    <row r="80" spans="2:16" ht="19.5">
      <c r="B80" ph="1"/>
      <c r="C80" ph="1"/>
      <c r="D80" ph="1"/>
      <c r="E80" ph="1"/>
      <c r="F80" ph="1"/>
      <c r="G80" ph="1"/>
      <c r="H80" ph="1"/>
      <c r="I80" ph="1"/>
      <c r="J80" ph="1"/>
      <c r="K80" ph="1"/>
      <c r="L80" ph="1"/>
      <c r="M80" ph="1"/>
      <c r="N80" ph="1"/>
      <c r="O80" ph="1"/>
      <c r="P80" ph="1"/>
    </row>
    <row r="81" spans="2:16" ht="19.5">
      <c r="B81" ph="1"/>
      <c r="C81" ph="1"/>
      <c r="D81" ph="1"/>
      <c r="E81" ph="1"/>
      <c r="F81" ph="1"/>
      <c r="G81" ph="1"/>
      <c r="H81" ph="1"/>
      <c r="I81" ph="1"/>
      <c r="J81" ph="1"/>
      <c r="K81" ph="1"/>
      <c r="L81" ph="1"/>
      <c r="M81" ph="1"/>
      <c r="N81" ph="1"/>
      <c r="O81" ph="1"/>
      <c r="P81" ph="1"/>
    </row>
    <row r="85" spans="2:16" ht="19.5">
      <c r="B85" ph="1"/>
      <c r="C85" ph="1"/>
      <c r="D85" ph="1"/>
      <c r="E85" ph="1"/>
      <c r="F85" ph="1"/>
      <c r="G85" ph="1"/>
      <c r="H85" ph="1"/>
      <c r="I85" ph="1"/>
      <c r="J85" ph="1"/>
      <c r="K85" ph="1"/>
      <c r="L85" ph="1"/>
      <c r="M85" ph="1"/>
      <c r="N85" ph="1"/>
      <c r="O85" ph="1"/>
      <c r="P85" ph="1"/>
    </row>
    <row r="86" spans="2:16" ht="19.5">
      <c r="B86" ph="1"/>
      <c r="C86" ph="1"/>
      <c r="D86" ph="1"/>
      <c r="E86" ph="1"/>
      <c r="F86" ph="1"/>
      <c r="G86" ph="1"/>
      <c r="H86" ph="1"/>
      <c r="I86" ph="1"/>
      <c r="J86" ph="1"/>
      <c r="K86" ph="1"/>
      <c r="L86" ph="1"/>
      <c r="M86" ph="1"/>
      <c r="N86" ph="1"/>
      <c r="O86" ph="1"/>
      <c r="P86" ph="1"/>
    </row>
    <row r="90" spans="2:16" ht="19.5">
      <c r="B90" ph="1"/>
      <c r="C90" ph="1"/>
      <c r="D90" ph="1"/>
      <c r="E90" ph="1"/>
      <c r="F90" ph="1"/>
      <c r="G90" ph="1"/>
      <c r="H90" ph="1"/>
      <c r="I90" ph="1"/>
      <c r="J90" ph="1"/>
      <c r="K90" ph="1"/>
      <c r="L90" ph="1"/>
      <c r="M90" ph="1"/>
      <c r="N90" ph="1"/>
      <c r="O90" ph="1"/>
      <c r="P90" ph="1"/>
    </row>
    <row r="91" spans="2:16" ht="19.5">
      <c r="B91" ph="1"/>
      <c r="C91" ph="1"/>
      <c r="D91" ph="1"/>
      <c r="E91" ph="1"/>
      <c r="F91" ph="1"/>
      <c r="G91" ph="1"/>
      <c r="H91" ph="1"/>
      <c r="I91" ph="1"/>
      <c r="J91" ph="1"/>
      <c r="K91" ph="1"/>
      <c r="L91" ph="1"/>
      <c r="M91" ph="1"/>
      <c r="N91" ph="1"/>
      <c r="O91" ph="1"/>
      <c r="P91" ph="1"/>
    </row>
    <row r="92" spans="2:16" ht="19.5">
      <c r="B92" ph="1"/>
      <c r="C92" ph="1"/>
      <c r="D92" ph="1"/>
      <c r="E92" ph="1"/>
      <c r="F92" ph="1"/>
      <c r="G92" ph="1"/>
      <c r="H92" ph="1"/>
      <c r="I92" ph="1"/>
      <c r="J92" ph="1"/>
      <c r="K92" ph="1"/>
      <c r="L92" ph="1"/>
      <c r="M92" ph="1"/>
      <c r="N92" ph="1"/>
      <c r="O92" ph="1"/>
      <c r="P92" ph="1"/>
    </row>
    <row r="96" spans="2:16" ht="19.5">
      <c r="B96" ph="1"/>
      <c r="C96" ph="1"/>
      <c r="D96" ph="1"/>
      <c r="E96" ph="1"/>
      <c r="F96" ph="1"/>
      <c r="G96" ph="1"/>
      <c r="H96" ph="1"/>
      <c r="I96" ph="1"/>
      <c r="J96" ph="1"/>
      <c r="K96" ph="1"/>
      <c r="L96" ph="1"/>
      <c r="M96" ph="1"/>
      <c r="N96" ph="1"/>
      <c r="O96" ph="1"/>
      <c r="P96" ph="1"/>
    </row>
    <row r="97" spans="2:16" ht="19.5">
      <c r="B97" ph="1"/>
      <c r="C97" ph="1"/>
      <c r="D97" ph="1"/>
      <c r="E97" ph="1"/>
      <c r="F97" ph="1"/>
      <c r="G97" ph="1"/>
      <c r="H97" ph="1"/>
      <c r="I97" ph="1"/>
      <c r="J97" ph="1"/>
      <c r="K97" ph="1"/>
      <c r="L97" ph="1"/>
      <c r="M97" ph="1"/>
      <c r="N97" ph="1"/>
      <c r="O97" ph="1"/>
      <c r="P97" ph="1"/>
    </row>
    <row r="98" spans="2:16" ht="19.5">
      <c r="B98" ph="1"/>
      <c r="C98" ph="1"/>
      <c r="D98" ph="1"/>
      <c r="E98" ph="1"/>
      <c r="F98" ph="1"/>
      <c r="G98" ph="1"/>
      <c r="H98" ph="1"/>
      <c r="I98" ph="1"/>
      <c r="J98" ph="1"/>
      <c r="K98" ph="1"/>
      <c r="L98" ph="1"/>
      <c r="M98" ph="1"/>
      <c r="N98" ph="1"/>
      <c r="O98" ph="1"/>
      <c r="P98" ph="1"/>
    </row>
    <row r="99" spans="2:16" ht="19.5">
      <c r="B99" ph="1"/>
      <c r="C99" ph="1"/>
      <c r="D99" ph="1"/>
      <c r="E99" ph="1"/>
      <c r="F99" ph="1"/>
      <c r="G99" ph="1"/>
      <c r="H99" ph="1"/>
      <c r="I99" ph="1"/>
      <c r="J99" ph="1"/>
      <c r="K99" ph="1"/>
      <c r="L99" ph="1"/>
      <c r="M99" ph="1"/>
      <c r="N99" ph="1"/>
      <c r="O99" ph="1"/>
      <c r="P99" ph="1"/>
    </row>
    <row r="100" spans="2:16" ht="19.5">
      <c r="B100" ph="1"/>
      <c r="C100" ph="1"/>
      <c r="D100" ph="1"/>
      <c r="E100" ph="1"/>
      <c r="F100" ph="1"/>
      <c r="G100" ph="1"/>
      <c r="H100" ph="1"/>
      <c r="I100" ph="1"/>
      <c r="J100" ph="1"/>
      <c r="K100" ph="1"/>
      <c r="L100" ph="1"/>
      <c r="M100" ph="1"/>
      <c r="N100" ph="1"/>
      <c r="O100" ph="1"/>
      <c r="P100" ph="1"/>
    </row>
    <row r="101" spans="2:16" ht="19.5">
      <c r="B101" ph="1"/>
      <c r="C101" ph="1"/>
      <c r="D101" ph="1"/>
      <c r="E101" ph="1"/>
      <c r="F101" ph="1"/>
      <c r="G101" ph="1"/>
      <c r="H101" ph="1"/>
      <c r="I101" ph="1"/>
      <c r="J101" ph="1"/>
      <c r="K101" ph="1"/>
      <c r="L101" ph="1"/>
      <c r="M101" ph="1"/>
      <c r="N101" ph="1"/>
      <c r="O101" ph="1"/>
      <c r="P101" ph="1"/>
    </row>
    <row r="102" spans="2:16" ht="19.5">
      <c r="B102" ph="1"/>
      <c r="C102" ph="1"/>
      <c r="D102" ph="1"/>
      <c r="E102" ph="1"/>
      <c r="F102" ph="1"/>
      <c r="G102" ph="1"/>
      <c r="H102" ph="1"/>
      <c r="I102" ph="1"/>
      <c r="J102" ph="1"/>
      <c r="K102" ph="1"/>
      <c r="L102" ph="1"/>
      <c r="M102" ph="1"/>
      <c r="N102" ph="1"/>
      <c r="O102" ph="1"/>
      <c r="P102" ph="1"/>
    </row>
    <row r="105" spans="2:16" ht="19.5">
      <c r="B105" ph="1"/>
      <c r="C105" ph="1"/>
      <c r="D105" ph="1"/>
      <c r="E105" ph="1"/>
      <c r="F105" ph="1"/>
      <c r="G105" ph="1"/>
      <c r="H105" ph="1"/>
      <c r="I105" ph="1"/>
      <c r="J105" ph="1"/>
      <c r="K105" ph="1"/>
      <c r="L105" ph="1"/>
      <c r="M105" ph="1"/>
      <c r="N105" ph="1"/>
      <c r="O105" ph="1"/>
      <c r="P105" ph="1"/>
    </row>
    <row r="106" spans="2:16" ht="19.5">
      <c r="B106" ph="1"/>
      <c r="C106" ph="1"/>
      <c r="D106" ph="1"/>
      <c r="E106" ph="1"/>
      <c r="F106" ph="1"/>
      <c r="G106" ph="1"/>
      <c r="H106" ph="1"/>
      <c r="I106" ph="1"/>
      <c r="J106" ph="1"/>
      <c r="K106" ph="1"/>
      <c r="L106" ph="1"/>
      <c r="M106" ph="1"/>
      <c r="N106" ph="1"/>
      <c r="O106" ph="1"/>
      <c r="P106" ph="1"/>
    </row>
    <row r="107" spans="2:16" ht="19.5">
      <c r="B107" ph="1"/>
      <c r="C107" ph="1"/>
      <c r="D107" ph="1"/>
      <c r="E107" ph="1"/>
      <c r="F107" ph="1"/>
      <c r="G107" ph="1"/>
      <c r="H107" ph="1"/>
      <c r="I107" ph="1"/>
      <c r="J107" ph="1"/>
      <c r="K107" ph="1"/>
      <c r="L107" ph="1"/>
      <c r="M107" ph="1"/>
      <c r="N107" ph="1"/>
      <c r="O107" ph="1"/>
      <c r="P107" ph="1"/>
    </row>
    <row r="108" spans="2:16" ht="19.5">
      <c r="B108" ph="1"/>
      <c r="C108" ph="1"/>
      <c r="D108" ph="1"/>
      <c r="E108" ph="1"/>
      <c r="F108" ph="1"/>
      <c r="G108" ph="1"/>
      <c r="H108" ph="1"/>
      <c r="I108" ph="1"/>
      <c r="J108" ph="1"/>
      <c r="K108" ph="1"/>
      <c r="L108" ph="1"/>
      <c r="M108" ph="1"/>
      <c r="N108" ph="1"/>
      <c r="O108" ph="1"/>
      <c r="P108" ph="1"/>
    </row>
    <row r="112" spans="2:16" ht="19.5">
      <c r="B112" ph="1"/>
      <c r="C112" ph="1"/>
      <c r="D112" ph="1"/>
      <c r="E112" ph="1"/>
      <c r="F112" ph="1"/>
      <c r="G112" ph="1"/>
      <c r="H112" ph="1"/>
      <c r="I112" ph="1"/>
      <c r="J112" ph="1"/>
      <c r="K112" ph="1"/>
      <c r="L112" ph="1"/>
      <c r="M112" ph="1"/>
      <c r="N112" ph="1"/>
      <c r="O112" ph="1"/>
      <c r="P112" ph="1"/>
    </row>
    <row r="113" spans="2:16" ht="19.5">
      <c r="B113" ph="1"/>
      <c r="C113" ph="1"/>
      <c r="D113" ph="1"/>
      <c r="E113" ph="1"/>
      <c r="F113" ph="1"/>
      <c r="G113" ph="1"/>
      <c r="H113" ph="1"/>
      <c r="I113" ph="1"/>
      <c r="J113" ph="1"/>
      <c r="K113" ph="1"/>
      <c r="L113" ph="1"/>
      <c r="M113" ph="1"/>
      <c r="N113" ph="1"/>
      <c r="O113" ph="1"/>
      <c r="P113" ph="1"/>
    </row>
    <row r="114" spans="2:16" ht="19.5">
      <c r="B114" ph="1"/>
      <c r="C114" ph="1"/>
      <c r="D114" ph="1"/>
      <c r="E114" ph="1"/>
      <c r="F114" ph="1"/>
      <c r="G114" ph="1"/>
      <c r="H114" ph="1"/>
      <c r="I114" ph="1"/>
      <c r="J114" ph="1"/>
      <c r="K114" ph="1"/>
      <c r="L114" ph="1"/>
      <c r="M114" ph="1"/>
      <c r="N114" ph="1"/>
      <c r="O114" ph="1"/>
      <c r="P114" ph="1"/>
    </row>
    <row r="115" spans="2:16" ht="19.5">
      <c r="B115" ph="1"/>
      <c r="C115" ph="1"/>
      <c r="D115" ph="1"/>
      <c r="E115" ph="1"/>
      <c r="F115" ph="1"/>
      <c r="G115" ph="1"/>
      <c r="H115" ph="1"/>
      <c r="I115" ph="1"/>
      <c r="J115" ph="1"/>
      <c r="K115" ph="1"/>
      <c r="L115" ph="1"/>
      <c r="M115" ph="1"/>
      <c r="N115" ph="1"/>
      <c r="O115" ph="1"/>
      <c r="P115" ph="1"/>
    </row>
    <row r="116" spans="2:16" ht="19.5">
      <c r="B116" ph="1"/>
      <c r="C116" ph="1"/>
      <c r="D116" ph="1"/>
      <c r="E116" ph="1"/>
      <c r="F116" ph="1"/>
      <c r="G116" ph="1"/>
      <c r="H116" ph="1"/>
      <c r="I116" ph="1"/>
      <c r="J116" ph="1"/>
      <c r="K116" ph="1"/>
      <c r="L116" ph="1"/>
      <c r="M116" ph="1"/>
      <c r="N116" ph="1"/>
      <c r="O116" ph="1"/>
      <c r="P116" ph="1"/>
    </row>
    <row r="119" spans="2:16" ht="19.5">
      <c r="B119" ph="1"/>
      <c r="C119" ph="1"/>
      <c r="D119" ph="1"/>
      <c r="E119" ph="1"/>
      <c r="F119" ph="1"/>
      <c r="G119" ph="1"/>
      <c r="H119" ph="1"/>
      <c r="I119" ph="1"/>
      <c r="J119" ph="1"/>
      <c r="K119" ph="1"/>
      <c r="L119" ph="1"/>
      <c r="M119" ph="1"/>
      <c r="N119" ph="1"/>
      <c r="O119" ph="1"/>
      <c r="P119" ph="1"/>
    </row>
    <row r="120" spans="2:16" ht="19.5">
      <c r="B120" ph="1"/>
      <c r="C120" ph="1"/>
      <c r="D120" ph="1"/>
      <c r="E120" ph="1"/>
      <c r="F120" ph="1"/>
      <c r="G120" ph="1"/>
      <c r="H120" ph="1"/>
      <c r="I120" ph="1"/>
      <c r="J120" ph="1"/>
      <c r="K120" ph="1"/>
      <c r="L120" ph="1"/>
      <c r="M120" ph="1"/>
      <c r="N120" ph="1"/>
      <c r="O120" ph="1"/>
      <c r="P120" ph="1"/>
    </row>
    <row r="123" spans="2:16" ht="19.5">
      <c r="B123" ph="1"/>
      <c r="C123" ph="1"/>
      <c r="D123" ph="1"/>
      <c r="E123" ph="1"/>
      <c r="F123" ph="1"/>
      <c r="G123" ph="1"/>
      <c r="H123" ph="1"/>
      <c r="I123" ph="1"/>
      <c r="J123" ph="1"/>
      <c r="K123" ph="1"/>
      <c r="L123" ph="1"/>
      <c r="M123" ph="1"/>
      <c r="N123" ph="1"/>
      <c r="O123" ph="1"/>
      <c r="P123" ph="1"/>
    </row>
    <row r="124" spans="2:16" ht="19.5">
      <c r="B124" ph="1"/>
      <c r="C124" ph="1"/>
      <c r="D124" ph="1"/>
      <c r="E124" ph="1"/>
      <c r="F124" ph="1"/>
      <c r="G124" ph="1"/>
      <c r="H124" ph="1"/>
      <c r="I124" ph="1"/>
      <c r="J124" ph="1"/>
      <c r="K124" ph="1"/>
      <c r="L124" ph="1"/>
      <c r="M124" ph="1"/>
      <c r="N124" ph="1"/>
      <c r="O124" ph="1"/>
      <c r="P124" ph="1"/>
    </row>
    <row r="125" spans="2:16" ht="19.5">
      <c r="B125" ph="1"/>
      <c r="C125" ph="1"/>
      <c r="D125" ph="1"/>
      <c r="E125" ph="1"/>
      <c r="F125" ph="1"/>
      <c r="G125" ph="1"/>
      <c r="H125" ph="1"/>
      <c r="I125" ph="1"/>
      <c r="J125" ph="1"/>
      <c r="K125" ph="1"/>
      <c r="L125" ph="1"/>
      <c r="M125" ph="1"/>
      <c r="N125" ph="1"/>
      <c r="O125" ph="1"/>
      <c r="P125" ph="1"/>
    </row>
    <row r="126" spans="2:16" ht="19.5">
      <c r="B126" ph="1"/>
      <c r="C126" ph="1"/>
      <c r="D126" ph="1"/>
      <c r="E126" ph="1"/>
      <c r="F126" ph="1"/>
      <c r="G126" ph="1"/>
      <c r="H126" ph="1"/>
      <c r="I126" ph="1"/>
      <c r="J126" ph="1"/>
      <c r="K126" ph="1"/>
      <c r="L126" ph="1"/>
      <c r="M126" ph="1"/>
      <c r="N126" ph="1"/>
      <c r="O126" ph="1"/>
      <c r="P126" ph="1"/>
    </row>
    <row r="127" spans="2:16" ht="19.5">
      <c r="B127" ph="1"/>
      <c r="C127" ph="1"/>
      <c r="D127" ph="1"/>
      <c r="E127" ph="1"/>
      <c r="F127" ph="1"/>
      <c r="G127" ph="1"/>
      <c r="H127" ph="1"/>
      <c r="I127" ph="1"/>
      <c r="J127" ph="1"/>
      <c r="K127" ph="1"/>
      <c r="L127" ph="1"/>
      <c r="M127" ph="1"/>
      <c r="N127" ph="1"/>
      <c r="O127" ph="1"/>
      <c r="P127" ph="1"/>
    </row>
    <row r="128" spans="2:16" ht="19.5">
      <c r="B128" ph="1"/>
      <c r="C128" ph="1"/>
      <c r="D128" ph="1"/>
      <c r="E128" ph="1"/>
      <c r="F128" ph="1"/>
      <c r="G128" ph="1"/>
      <c r="H128" ph="1"/>
      <c r="I128" ph="1"/>
      <c r="J128" ph="1"/>
      <c r="K128" ph="1"/>
      <c r="L128" ph="1"/>
      <c r="M128" ph="1"/>
      <c r="N128" ph="1"/>
      <c r="O128" ph="1"/>
      <c r="P128" ph="1"/>
    </row>
    <row r="129" spans="2:16" ht="19.5">
      <c r="B129" ph="1"/>
      <c r="C129" ph="1"/>
      <c r="D129" ph="1"/>
      <c r="E129" ph="1"/>
      <c r="F129" ph="1"/>
      <c r="G129" ph="1"/>
      <c r="H129" ph="1"/>
      <c r="I129" ph="1"/>
      <c r="J129" ph="1"/>
      <c r="K129" ph="1"/>
      <c r="L129" ph="1"/>
      <c r="M129" ph="1"/>
      <c r="N129" ph="1"/>
      <c r="O129" ph="1"/>
      <c r="P129" ph="1"/>
    </row>
    <row r="132" spans="2:16" ht="19.5">
      <c r="B132" ph="1"/>
      <c r="C132" ph="1"/>
      <c r="D132" ph="1"/>
      <c r="E132" ph="1"/>
      <c r="F132" ph="1"/>
      <c r="G132" ph="1"/>
      <c r="H132" ph="1"/>
      <c r="I132" ph="1"/>
      <c r="J132" ph="1"/>
      <c r="K132" ph="1"/>
      <c r="L132" ph="1"/>
      <c r="M132" ph="1"/>
      <c r="N132" ph="1"/>
      <c r="O132" ph="1"/>
      <c r="P132" ph="1"/>
    </row>
    <row r="133" spans="2:16" ht="19.5">
      <c r="B133" ph="1"/>
      <c r="C133" ph="1"/>
      <c r="D133" ph="1"/>
      <c r="E133" ph="1"/>
      <c r="F133" ph="1"/>
      <c r="G133" ph="1"/>
      <c r="H133" ph="1"/>
      <c r="I133" ph="1"/>
      <c r="J133" ph="1"/>
      <c r="K133" ph="1"/>
      <c r="L133" ph="1"/>
      <c r="M133" ph="1"/>
      <c r="N133" ph="1"/>
      <c r="O133" ph="1"/>
      <c r="P133" ph="1"/>
    </row>
    <row r="134" spans="2:16" ht="19.5">
      <c r="B134" ph="1"/>
      <c r="C134" ph="1"/>
      <c r="D134" ph="1"/>
      <c r="E134" ph="1"/>
      <c r="F134" ph="1"/>
      <c r="G134" ph="1"/>
      <c r="H134" ph="1"/>
      <c r="I134" ph="1"/>
      <c r="J134" ph="1"/>
      <c r="K134" ph="1"/>
      <c r="L134" ph="1"/>
      <c r="M134" ph="1"/>
      <c r="N134" ph="1"/>
      <c r="O134" ph="1"/>
      <c r="P134" ph="1"/>
    </row>
    <row r="135" spans="2:16" ht="19.5">
      <c r="B135" ph="1"/>
      <c r="C135" ph="1"/>
      <c r="D135" ph="1"/>
      <c r="E135" ph="1"/>
      <c r="F135" ph="1"/>
      <c r="G135" ph="1"/>
      <c r="H135" ph="1"/>
      <c r="I135" ph="1"/>
      <c r="J135" ph="1"/>
      <c r="K135" ph="1"/>
      <c r="L135" ph="1"/>
      <c r="M135" ph="1"/>
      <c r="N135" ph="1"/>
      <c r="O135" ph="1"/>
      <c r="P135" ph="1"/>
    </row>
    <row r="136" spans="2:16" ht="19.5">
      <c r="B136" ph="1"/>
      <c r="C136" ph="1"/>
      <c r="D136" ph="1"/>
      <c r="E136" ph="1"/>
      <c r="F136" ph="1"/>
      <c r="G136" ph="1"/>
      <c r="H136" ph="1"/>
      <c r="I136" ph="1"/>
      <c r="J136" ph="1"/>
      <c r="K136" ph="1"/>
      <c r="L136" ph="1"/>
      <c r="M136" ph="1"/>
      <c r="N136" ph="1"/>
      <c r="O136" ph="1"/>
      <c r="P136" ph="1"/>
    </row>
    <row r="137" spans="2:16" ht="19.5">
      <c r="B137" ph="1"/>
      <c r="C137" ph="1"/>
      <c r="D137" ph="1"/>
      <c r="E137" ph="1"/>
      <c r="F137" ph="1"/>
      <c r="G137" ph="1"/>
      <c r="H137" ph="1"/>
      <c r="I137" ph="1"/>
      <c r="J137" ph="1"/>
      <c r="K137" ph="1"/>
      <c r="L137" ph="1"/>
      <c r="M137" ph="1"/>
      <c r="N137" ph="1"/>
      <c r="O137" ph="1"/>
      <c r="P137" ph="1"/>
    </row>
    <row r="138" spans="2:16" ht="19.5">
      <c r="B138" ph="1"/>
      <c r="C138" ph="1"/>
      <c r="D138" ph="1"/>
      <c r="E138" ph="1"/>
      <c r="F138" ph="1"/>
      <c r="G138" ph="1"/>
      <c r="H138" ph="1"/>
      <c r="I138" ph="1"/>
      <c r="J138" ph="1"/>
      <c r="K138" ph="1"/>
      <c r="L138" ph="1"/>
      <c r="M138" ph="1"/>
      <c r="N138" ph="1"/>
      <c r="O138" ph="1"/>
      <c r="P138" ph="1"/>
    </row>
    <row r="139" spans="2:16" ht="19.5">
      <c r="B139" ph="1"/>
      <c r="C139" ph="1"/>
      <c r="D139" ph="1"/>
      <c r="E139" ph="1"/>
      <c r="F139" ph="1"/>
      <c r="G139" ph="1"/>
      <c r="H139" ph="1"/>
      <c r="I139" ph="1"/>
      <c r="J139" ph="1"/>
      <c r="K139" ph="1"/>
      <c r="L139" ph="1"/>
      <c r="M139" ph="1"/>
      <c r="N139" ph="1"/>
      <c r="O139" ph="1"/>
      <c r="P139" ph="1"/>
    </row>
    <row r="141" spans="2:16" ht="19.5">
      <c r="B141" ph="1"/>
      <c r="C141" ph="1"/>
      <c r="D141" ph="1"/>
      <c r="E141" ph="1"/>
      <c r="F141" ph="1"/>
      <c r="G141" ph="1"/>
      <c r="H141" ph="1"/>
      <c r="I141" ph="1"/>
      <c r="J141" ph="1"/>
      <c r="K141" ph="1"/>
      <c r="L141" ph="1"/>
      <c r="M141" ph="1"/>
      <c r="N141" ph="1"/>
      <c r="O141" ph="1"/>
      <c r="P141" ph="1"/>
    </row>
    <row r="142" spans="2:16" ht="19.5">
      <c r="B142" ph="1"/>
      <c r="C142" ph="1"/>
      <c r="D142" ph="1"/>
      <c r="E142" ph="1"/>
      <c r="F142" ph="1"/>
      <c r="G142" ph="1"/>
      <c r="H142" ph="1"/>
      <c r="I142" ph="1"/>
      <c r="J142" ph="1"/>
      <c r="K142" ph="1"/>
      <c r="L142" ph="1"/>
      <c r="M142" ph="1"/>
      <c r="N142" ph="1"/>
      <c r="O142" ph="1"/>
      <c r="P142" ph="1"/>
    </row>
    <row r="145" spans="2:16" ht="19.5">
      <c r="B145" ph="1"/>
      <c r="C145" ph="1"/>
      <c r="D145" ph="1"/>
      <c r="E145" ph="1"/>
      <c r="F145" ph="1"/>
      <c r="G145" ph="1"/>
      <c r="H145" ph="1"/>
      <c r="I145" ph="1"/>
      <c r="J145" ph="1"/>
      <c r="K145" ph="1"/>
      <c r="L145" ph="1"/>
      <c r="M145" ph="1"/>
      <c r="N145" ph="1"/>
      <c r="O145" ph="1"/>
      <c r="P145" ph="1"/>
    </row>
    <row r="146" spans="2:16" ht="19.5">
      <c r="B146" ph="1"/>
      <c r="C146" ph="1"/>
      <c r="D146" ph="1"/>
      <c r="E146" ph="1"/>
      <c r="F146" ph="1"/>
      <c r="G146" ph="1"/>
      <c r="H146" ph="1"/>
      <c r="I146" ph="1"/>
      <c r="J146" ph="1"/>
      <c r="K146" ph="1"/>
      <c r="L146" ph="1"/>
      <c r="M146" ph="1"/>
      <c r="N146" ph="1"/>
      <c r="O146" ph="1"/>
      <c r="P146" ph="1"/>
    </row>
    <row r="147" spans="2:16" ht="19.5">
      <c r="B147" ph="1"/>
      <c r="C147" ph="1"/>
      <c r="D147" ph="1"/>
      <c r="E147" ph="1"/>
      <c r="F147" ph="1"/>
      <c r="G147" ph="1"/>
      <c r="H147" ph="1"/>
      <c r="I147" ph="1"/>
      <c r="J147" ph="1"/>
      <c r="K147" ph="1"/>
      <c r="L147" ph="1"/>
      <c r="M147" ph="1"/>
      <c r="N147" ph="1"/>
      <c r="O147" ph="1"/>
      <c r="P147" ph="1"/>
    </row>
    <row r="148" spans="2:16" ht="19.5">
      <c r="B148" ph="1"/>
      <c r="C148" ph="1"/>
      <c r="D148" ph="1"/>
      <c r="E148" ph="1"/>
      <c r="F148" ph="1"/>
      <c r="G148" ph="1"/>
      <c r="H148" ph="1"/>
      <c r="I148" ph="1"/>
      <c r="J148" ph="1"/>
      <c r="K148" ph="1"/>
      <c r="L148" ph="1"/>
      <c r="M148" ph="1"/>
      <c r="N148" ph="1"/>
      <c r="O148" ph="1"/>
      <c r="P148" ph="1"/>
    </row>
    <row r="149" spans="2:16" ht="19.5">
      <c r="B149" ph="1"/>
      <c r="C149" ph="1"/>
      <c r="D149" ph="1"/>
      <c r="E149" ph="1"/>
      <c r="F149" ph="1"/>
      <c r="G149" ph="1"/>
      <c r="H149" ph="1"/>
      <c r="I149" ph="1"/>
      <c r="J149" ph="1"/>
      <c r="K149" ph="1"/>
      <c r="L149" ph="1"/>
      <c r="M149" ph="1"/>
      <c r="N149" ph="1"/>
      <c r="O149" ph="1"/>
      <c r="P149" ph="1"/>
    </row>
    <row r="150" spans="2:16" ht="19.5">
      <c r="B150" ph="1"/>
      <c r="C150" ph="1"/>
      <c r="D150" ph="1"/>
      <c r="E150" ph="1"/>
      <c r="F150" ph="1"/>
      <c r="G150" ph="1"/>
      <c r="H150" ph="1"/>
      <c r="I150" ph="1"/>
      <c r="J150" ph="1"/>
      <c r="K150" ph="1"/>
      <c r="L150" ph="1"/>
      <c r="M150" ph="1"/>
      <c r="N150" ph="1"/>
      <c r="O150" ph="1"/>
      <c r="P150" ph="1"/>
    </row>
    <row r="151" spans="2:16" ht="19.5">
      <c r="B151" ph="1"/>
      <c r="C151" ph="1"/>
      <c r="D151" ph="1"/>
      <c r="E151" ph="1"/>
      <c r="F151" ph="1"/>
      <c r="G151" ph="1"/>
      <c r="H151" ph="1"/>
      <c r="I151" ph="1"/>
      <c r="J151" ph="1"/>
      <c r="K151" ph="1"/>
      <c r="L151" ph="1"/>
      <c r="M151" ph="1"/>
      <c r="N151" ph="1"/>
      <c r="O151" ph="1"/>
      <c r="P151" ph="1"/>
    </row>
    <row r="152" spans="2:16" ht="19.5">
      <c r="B152" ph="1"/>
      <c r="C152" ph="1"/>
      <c r="D152" ph="1"/>
      <c r="E152" ph="1"/>
      <c r="F152" ph="1"/>
      <c r="G152" ph="1"/>
      <c r="H152" ph="1"/>
      <c r="I152" ph="1"/>
      <c r="J152" ph="1"/>
      <c r="K152" ph="1"/>
      <c r="L152" ph="1"/>
      <c r="M152" ph="1"/>
      <c r="N152" ph="1"/>
      <c r="O152" ph="1"/>
      <c r="P152" ph="1"/>
    </row>
    <row r="153" spans="2:16" ht="19.5">
      <c r="B153" ph="1"/>
      <c r="C153" ph="1"/>
      <c r="D153" ph="1"/>
      <c r="E153" ph="1"/>
      <c r="F153" ph="1"/>
      <c r="G153" ph="1"/>
      <c r="H153" ph="1"/>
      <c r="I153" ph="1"/>
      <c r="J153" ph="1"/>
      <c r="K153" ph="1"/>
      <c r="L153" ph="1"/>
      <c r="M153" ph="1"/>
      <c r="N153" ph="1"/>
      <c r="O153" ph="1"/>
      <c r="P153" ph="1"/>
    </row>
    <row r="154" spans="2:16" ht="19.5">
      <c r="B154" ph="1"/>
      <c r="C154" ph="1"/>
      <c r="D154" ph="1"/>
      <c r="E154" ph="1"/>
      <c r="F154" ph="1"/>
      <c r="G154" ph="1"/>
      <c r="H154" ph="1"/>
      <c r="I154" ph="1"/>
      <c r="J154" ph="1"/>
      <c r="K154" ph="1"/>
      <c r="L154" ph="1"/>
      <c r="M154" ph="1"/>
      <c r="N154" ph="1"/>
      <c r="O154" ph="1"/>
      <c r="P154" ph="1"/>
    </row>
    <row r="155" spans="2:16" ht="19.5">
      <c r="B155" ph="1"/>
      <c r="C155" ph="1"/>
      <c r="D155" ph="1"/>
      <c r="E155" ph="1"/>
      <c r="F155" ph="1"/>
      <c r="G155" ph="1"/>
      <c r="H155" ph="1"/>
      <c r="I155" ph="1"/>
      <c r="J155" ph="1"/>
      <c r="K155" ph="1"/>
      <c r="L155" ph="1"/>
      <c r="M155" ph="1"/>
      <c r="N155" ph="1"/>
      <c r="O155" ph="1"/>
      <c r="P155" ph="1"/>
    </row>
    <row r="156" spans="2:16" ht="19.5">
      <c r="B156" ph="1"/>
      <c r="C156" ph="1"/>
      <c r="D156" ph="1"/>
      <c r="E156" ph="1"/>
      <c r="F156" ph="1"/>
      <c r="G156" ph="1"/>
      <c r="H156" ph="1"/>
      <c r="I156" ph="1"/>
      <c r="J156" ph="1"/>
      <c r="K156" ph="1"/>
      <c r="L156" ph="1"/>
      <c r="M156" ph="1"/>
      <c r="N156" ph="1"/>
      <c r="O156" ph="1"/>
      <c r="P156" ph="1"/>
    </row>
    <row r="157" spans="2:16" ht="19.5">
      <c r="B157" ph="1"/>
      <c r="C157" ph="1"/>
      <c r="D157" ph="1"/>
      <c r="E157" ph="1"/>
      <c r="F157" ph="1"/>
      <c r="G157" ph="1"/>
      <c r="H157" ph="1"/>
      <c r="I157" ph="1"/>
      <c r="J157" ph="1"/>
      <c r="K157" ph="1"/>
      <c r="L157" ph="1"/>
      <c r="M157" ph="1"/>
      <c r="N157" ph="1"/>
      <c r="O157" ph="1"/>
      <c r="P157" ph="1"/>
    </row>
    <row r="158" spans="2:16" ht="19.5">
      <c r="B158" ph="1"/>
      <c r="C158" ph="1"/>
      <c r="D158" ph="1"/>
      <c r="E158" ph="1"/>
      <c r="F158" ph="1"/>
      <c r="G158" ph="1"/>
      <c r="H158" ph="1"/>
      <c r="I158" ph="1"/>
      <c r="J158" ph="1"/>
      <c r="K158" ph="1"/>
      <c r="L158" ph="1"/>
      <c r="M158" ph="1"/>
      <c r="N158" ph="1"/>
      <c r="O158" ph="1"/>
      <c r="P158" ph="1"/>
    </row>
    <row r="159" spans="2:16" ht="19.5">
      <c r="B159" ph="1"/>
      <c r="C159" ph="1"/>
      <c r="D159" ph="1"/>
      <c r="E159" ph="1"/>
      <c r="F159" ph="1"/>
      <c r="G159" ph="1"/>
      <c r="H159" ph="1"/>
      <c r="I159" ph="1"/>
      <c r="J159" ph="1"/>
      <c r="K159" ph="1"/>
      <c r="L159" ph="1"/>
      <c r="M159" ph="1"/>
      <c r="N159" ph="1"/>
      <c r="O159" ph="1"/>
      <c r="P159" ph="1"/>
    </row>
    <row r="160" spans="2:16" ht="19.5">
      <c r="B160" ph="1"/>
      <c r="C160" ph="1"/>
      <c r="D160" ph="1"/>
      <c r="E160" ph="1"/>
      <c r="F160" ph="1"/>
      <c r="G160" ph="1"/>
      <c r="H160" ph="1"/>
      <c r="I160" ph="1"/>
      <c r="J160" ph="1"/>
      <c r="K160" ph="1"/>
      <c r="L160" ph="1"/>
      <c r="M160" ph="1"/>
      <c r="N160" ph="1"/>
      <c r="O160" ph="1"/>
      <c r="P160" ph="1"/>
    </row>
    <row r="161" spans="2:16" ht="19.5">
      <c r="B161" ph="1"/>
      <c r="C161" ph="1"/>
      <c r="D161" ph="1"/>
      <c r="E161" ph="1"/>
      <c r="F161" ph="1"/>
      <c r="G161" ph="1"/>
      <c r="H161" ph="1"/>
      <c r="I161" ph="1"/>
      <c r="J161" ph="1"/>
      <c r="K161" ph="1"/>
      <c r="L161" ph="1"/>
      <c r="M161" ph="1"/>
      <c r="N161" ph="1"/>
      <c r="O161" ph="1"/>
      <c r="P161" ph="1"/>
    </row>
    <row r="162" spans="2:16" ht="19.5">
      <c r="B162" ph="1"/>
      <c r="C162" ph="1"/>
      <c r="D162" ph="1"/>
      <c r="E162" ph="1"/>
      <c r="F162" ph="1"/>
      <c r="G162" ph="1"/>
      <c r="H162" ph="1"/>
      <c r="I162" ph="1"/>
      <c r="J162" ph="1"/>
      <c r="K162" ph="1"/>
      <c r="L162" ph="1"/>
      <c r="M162" ph="1"/>
      <c r="N162" ph="1"/>
      <c r="O162" ph="1"/>
      <c r="P162" ph="1"/>
    </row>
    <row r="163" spans="2:16" ht="19.5">
      <c r="B163" ph="1"/>
      <c r="C163" ph="1"/>
      <c r="D163" ph="1"/>
      <c r="E163" ph="1"/>
      <c r="F163" ph="1"/>
      <c r="G163" ph="1"/>
      <c r="H163" ph="1"/>
      <c r="I163" ph="1"/>
      <c r="J163" ph="1"/>
      <c r="K163" ph="1"/>
      <c r="L163" ph="1"/>
      <c r="M163" ph="1"/>
      <c r="N163" ph="1"/>
      <c r="O163" ph="1"/>
      <c r="P163" ph="1"/>
    </row>
    <row r="164" spans="2:16" ht="19.5">
      <c r="B164" ph="1"/>
      <c r="C164" ph="1"/>
      <c r="D164" ph="1"/>
      <c r="E164" ph="1"/>
      <c r="F164" ph="1"/>
      <c r="G164" ph="1"/>
      <c r="H164" ph="1"/>
      <c r="I164" ph="1"/>
      <c r="J164" ph="1"/>
      <c r="K164" ph="1"/>
      <c r="L164" ph="1"/>
      <c r="M164" ph="1"/>
      <c r="N164" ph="1"/>
      <c r="O164" ph="1"/>
      <c r="P164" ph="1"/>
    </row>
    <row r="165" spans="2:16" ht="19.5">
      <c r="B165" ph="1"/>
      <c r="C165" ph="1"/>
      <c r="D165" ph="1"/>
      <c r="E165" ph="1"/>
      <c r="F165" ph="1"/>
      <c r="G165" ph="1"/>
      <c r="H165" ph="1"/>
      <c r="I165" ph="1"/>
      <c r="J165" ph="1"/>
      <c r="K165" ph="1"/>
      <c r="L165" ph="1"/>
      <c r="M165" ph="1"/>
      <c r="N165" ph="1"/>
      <c r="O165" ph="1"/>
      <c r="P165" ph="1"/>
    </row>
    <row r="166" spans="2:16" ht="19.5">
      <c r="B166" ph="1"/>
      <c r="C166" ph="1"/>
      <c r="D166" ph="1"/>
      <c r="E166" ph="1"/>
      <c r="F166" ph="1"/>
      <c r="G166" ph="1"/>
      <c r="H166" ph="1"/>
      <c r="I166" ph="1"/>
      <c r="J166" ph="1"/>
      <c r="K166" ph="1"/>
      <c r="L166" ph="1"/>
      <c r="M166" ph="1"/>
      <c r="N166" ph="1"/>
      <c r="O166" ph="1"/>
      <c r="P166" ph="1"/>
    </row>
    <row r="167" spans="2:16" ht="19.5">
      <c r="B167" ph="1"/>
      <c r="C167" ph="1"/>
      <c r="D167" ph="1"/>
      <c r="E167" ph="1"/>
      <c r="F167" ph="1"/>
      <c r="G167" ph="1"/>
      <c r="H167" ph="1"/>
      <c r="I167" ph="1"/>
      <c r="J167" ph="1"/>
      <c r="K167" ph="1"/>
      <c r="L167" ph="1"/>
      <c r="M167" ph="1"/>
      <c r="N167" ph="1"/>
      <c r="O167" ph="1"/>
      <c r="P167" ph="1"/>
    </row>
    <row r="168" spans="2:16" ht="19.5">
      <c r="B168" ph="1"/>
      <c r="C168" ph="1"/>
      <c r="D168" ph="1"/>
      <c r="E168" ph="1"/>
      <c r="F168" ph="1"/>
      <c r="G168" ph="1"/>
      <c r="H168" ph="1"/>
      <c r="I168" ph="1"/>
      <c r="J168" ph="1"/>
      <c r="K168" ph="1"/>
      <c r="L168" ph="1"/>
      <c r="M168" ph="1"/>
      <c r="N168" ph="1"/>
      <c r="O168" ph="1"/>
      <c r="P168" ph="1"/>
    </row>
    <row r="169" spans="2:16" ht="19.5">
      <c r="B169" ph="1"/>
      <c r="C169" ph="1"/>
      <c r="D169" ph="1"/>
      <c r="E169" ph="1"/>
      <c r="F169" ph="1"/>
      <c r="G169" ph="1"/>
      <c r="H169" ph="1"/>
      <c r="I169" ph="1"/>
      <c r="J169" ph="1"/>
      <c r="K169" ph="1"/>
      <c r="L169" ph="1"/>
      <c r="M169" ph="1"/>
      <c r="N169" ph="1"/>
      <c r="O169" ph="1"/>
      <c r="P169" ph="1"/>
    </row>
    <row r="170" spans="2:16" ht="19.5">
      <c r="B170" ph="1"/>
      <c r="C170" ph="1"/>
      <c r="D170" ph="1"/>
      <c r="E170" ph="1"/>
      <c r="F170" ph="1"/>
      <c r="G170" ph="1"/>
      <c r="H170" ph="1"/>
      <c r="I170" ph="1"/>
      <c r="J170" ph="1"/>
      <c r="K170" ph="1"/>
      <c r="L170" ph="1"/>
      <c r="M170" ph="1"/>
      <c r="N170" ph="1"/>
      <c r="O170" ph="1"/>
      <c r="P170" ph="1"/>
    </row>
    <row r="171" spans="2:16" ht="19.5">
      <c r="B171" ph="1"/>
      <c r="C171" ph="1"/>
      <c r="D171" ph="1"/>
      <c r="E171" ph="1"/>
      <c r="F171" ph="1"/>
      <c r="G171" ph="1"/>
      <c r="H171" ph="1"/>
      <c r="I171" ph="1"/>
      <c r="J171" ph="1"/>
      <c r="K171" ph="1"/>
      <c r="L171" ph="1"/>
      <c r="M171" ph="1"/>
      <c r="N171" ph="1"/>
      <c r="O171" ph="1"/>
      <c r="P171" ph="1"/>
    </row>
    <row r="172" spans="2:16" ht="19.5">
      <c r="B172" ph="1"/>
      <c r="C172" ph="1"/>
      <c r="D172" ph="1"/>
      <c r="E172" ph="1"/>
      <c r="F172" ph="1"/>
      <c r="G172" ph="1"/>
      <c r="H172" ph="1"/>
      <c r="I172" ph="1"/>
      <c r="J172" ph="1"/>
      <c r="K172" ph="1"/>
      <c r="L172" ph="1"/>
      <c r="M172" ph="1"/>
      <c r="N172" ph="1"/>
      <c r="O172" ph="1"/>
      <c r="P172" ph="1"/>
    </row>
    <row r="173" spans="2:16" ht="19.5">
      <c r="B173" ph="1"/>
      <c r="C173" ph="1"/>
      <c r="D173" ph="1"/>
      <c r="E173" ph="1"/>
      <c r="F173" ph="1"/>
      <c r="G173" ph="1"/>
      <c r="H173" ph="1"/>
      <c r="I173" ph="1"/>
      <c r="J173" ph="1"/>
      <c r="K173" ph="1"/>
      <c r="L173" ph="1"/>
      <c r="M173" ph="1"/>
      <c r="N173" ph="1"/>
      <c r="O173" ph="1"/>
      <c r="P173" ph="1"/>
    </row>
    <row r="174" spans="2:16" ht="19.5">
      <c r="B174" ph="1"/>
      <c r="C174" ph="1"/>
      <c r="D174" ph="1"/>
      <c r="E174" ph="1"/>
      <c r="F174" ph="1"/>
      <c r="G174" ph="1"/>
      <c r="H174" ph="1"/>
      <c r="I174" ph="1"/>
      <c r="J174" ph="1"/>
      <c r="K174" ph="1"/>
      <c r="L174" ph="1"/>
      <c r="M174" ph="1"/>
      <c r="N174" ph="1"/>
      <c r="O174" ph="1"/>
      <c r="P174" ph="1"/>
    </row>
    <row r="175" spans="2:16" ht="19.5">
      <c r="B175" ph="1"/>
      <c r="C175" ph="1"/>
      <c r="D175" ph="1"/>
      <c r="E175" ph="1"/>
      <c r="F175" ph="1"/>
      <c r="G175" ph="1"/>
      <c r="H175" ph="1"/>
      <c r="I175" ph="1"/>
      <c r="J175" ph="1"/>
      <c r="K175" ph="1"/>
      <c r="L175" ph="1"/>
      <c r="M175" ph="1"/>
      <c r="N175" ph="1"/>
      <c r="O175" ph="1"/>
      <c r="P175" ph="1"/>
    </row>
    <row r="176" spans="2:16" ht="19.5">
      <c r="B176" ph="1"/>
      <c r="C176" ph="1"/>
      <c r="D176" ph="1"/>
      <c r="E176" ph="1"/>
      <c r="F176" ph="1"/>
      <c r="G176" ph="1"/>
      <c r="H176" ph="1"/>
      <c r="I176" ph="1"/>
      <c r="J176" ph="1"/>
      <c r="K176" ph="1"/>
      <c r="L176" ph="1"/>
      <c r="M176" ph="1"/>
      <c r="N176" ph="1"/>
      <c r="O176" ph="1"/>
      <c r="P176" ph="1"/>
    </row>
    <row r="177" spans="2:16" ht="19.5">
      <c r="B177" ph="1"/>
      <c r="C177" ph="1"/>
      <c r="D177" ph="1"/>
      <c r="E177" ph="1"/>
      <c r="F177" ph="1"/>
      <c r="G177" ph="1"/>
      <c r="H177" ph="1"/>
      <c r="I177" ph="1"/>
      <c r="J177" ph="1"/>
      <c r="K177" ph="1"/>
      <c r="L177" ph="1"/>
      <c r="M177" ph="1"/>
      <c r="N177" ph="1"/>
      <c r="O177" ph="1"/>
      <c r="P177" ph="1"/>
    </row>
    <row r="178" spans="2:16" ht="19.5">
      <c r="B178" ph="1"/>
      <c r="C178" ph="1"/>
      <c r="D178" ph="1"/>
      <c r="E178" ph="1"/>
      <c r="F178" ph="1"/>
      <c r="G178" ph="1"/>
      <c r="H178" ph="1"/>
      <c r="I178" ph="1"/>
      <c r="J178" ph="1"/>
      <c r="K178" ph="1"/>
      <c r="L178" ph="1"/>
      <c r="M178" ph="1"/>
      <c r="N178" ph="1"/>
      <c r="O178" ph="1"/>
      <c r="P178" ph="1"/>
    </row>
    <row r="179" spans="2:16" ht="19.5">
      <c r="B179" ph="1"/>
      <c r="C179" ph="1"/>
      <c r="D179" ph="1"/>
      <c r="E179" ph="1"/>
      <c r="F179" ph="1"/>
      <c r="G179" ph="1"/>
      <c r="H179" ph="1"/>
      <c r="I179" ph="1"/>
      <c r="J179" ph="1"/>
      <c r="K179" ph="1"/>
      <c r="L179" ph="1"/>
      <c r="M179" ph="1"/>
      <c r="N179" ph="1"/>
      <c r="O179" ph="1"/>
      <c r="P179" ph="1"/>
    </row>
    <row r="180" spans="2:16" ht="19.5">
      <c r="B180" ph="1"/>
      <c r="C180" ph="1"/>
      <c r="D180" ph="1"/>
      <c r="E180" ph="1"/>
      <c r="F180" ph="1"/>
      <c r="G180" ph="1"/>
      <c r="H180" ph="1"/>
      <c r="I180" ph="1"/>
      <c r="J180" ph="1"/>
      <c r="K180" ph="1"/>
      <c r="L180" ph="1"/>
      <c r="M180" ph="1"/>
      <c r="N180" ph="1"/>
      <c r="O180" ph="1"/>
      <c r="P180" ph="1"/>
    </row>
    <row r="181" spans="2:16" ht="19.5">
      <c r="B181" ph="1"/>
      <c r="C181" ph="1"/>
      <c r="D181" ph="1"/>
      <c r="E181" ph="1"/>
      <c r="F181" ph="1"/>
      <c r="G181" ph="1"/>
      <c r="H181" ph="1"/>
      <c r="I181" ph="1"/>
      <c r="J181" ph="1"/>
      <c r="K181" ph="1"/>
      <c r="L181" ph="1"/>
      <c r="M181" ph="1"/>
      <c r="N181" ph="1"/>
      <c r="O181" ph="1"/>
      <c r="P181" ph="1"/>
    </row>
    <row r="182" spans="2:16" ht="19.5">
      <c r="B182" ph="1"/>
      <c r="C182" ph="1"/>
      <c r="D182" ph="1"/>
      <c r="E182" ph="1"/>
      <c r="F182" ph="1"/>
      <c r="G182" ph="1"/>
      <c r="H182" ph="1"/>
      <c r="I182" ph="1"/>
      <c r="J182" ph="1"/>
      <c r="K182" ph="1"/>
      <c r="L182" ph="1"/>
      <c r="M182" ph="1"/>
      <c r="N182" ph="1"/>
      <c r="O182" ph="1"/>
      <c r="P182" ph="1"/>
    </row>
    <row r="183" spans="2:16" ht="19.5">
      <c r="B183" ph="1"/>
      <c r="C183" ph="1"/>
      <c r="D183" ph="1"/>
      <c r="E183" ph="1"/>
      <c r="F183" ph="1"/>
      <c r="G183" ph="1"/>
      <c r="H183" ph="1"/>
      <c r="I183" ph="1"/>
      <c r="J183" ph="1"/>
      <c r="K183" ph="1"/>
      <c r="L183" ph="1"/>
      <c r="M183" ph="1"/>
      <c r="N183" ph="1"/>
      <c r="O183" ph="1"/>
      <c r="P183" ph="1"/>
    </row>
    <row r="184" spans="2:16" ht="19.5">
      <c r="B184" ph="1"/>
      <c r="C184" ph="1"/>
      <c r="D184" ph="1"/>
      <c r="E184" ph="1"/>
      <c r="F184" ph="1"/>
      <c r="G184" ph="1"/>
      <c r="H184" ph="1"/>
      <c r="I184" ph="1"/>
      <c r="J184" ph="1"/>
      <c r="K184" ph="1"/>
      <c r="L184" ph="1"/>
      <c r="M184" ph="1"/>
      <c r="N184" ph="1"/>
      <c r="O184" ph="1"/>
      <c r="P184" ph="1"/>
    </row>
  </sheetData>
  <mergeCells count="283">
    <mergeCell ref="A1:A2"/>
    <mergeCell ref="B1:B2"/>
    <mergeCell ref="C1:I2"/>
    <mergeCell ref="L1:M1"/>
    <mergeCell ref="N1:P1"/>
    <mergeCell ref="K2:P2"/>
    <mergeCell ref="A51:A52"/>
    <mergeCell ref="B51:B52"/>
    <mergeCell ref="C51:C52"/>
    <mergeCell ref="D51:D52"/>
    <mergeCell ref="E51:G51"/>
    <mergeCell ref="H51:J51"/>
    <mergeCell ref="K51:N51"/>
    <mergeCell ref="O51:P51"/>
    <mergeCell ref="E52:G52"/>
    <mergeCell ref="H52:J52"/>
    <mergeCell ref="K52:N52"/>
    <mergeCell ref="O52:P52"/>
    <mergeCell ref="E45:G45"/>
    <mergeCell ref="H45:J45"/>
    <mergeCell ref="K45:N45"/>
    <mergeCell ref="O45:P45"/>
    <mergeCell ref="C43:P43"/>
    <mergeCell ref="C30:P30"/>
    <mergeCell ref="A8:A9"/>
    <mergeCell ref="B8:B9"/>
    <mergeCell ref="C8:C9"/>
    <mergeCell ref="D8:D9"/>
    <mergeCell ref="E8:G8"/>
    <mergeCell ref="K3:N4"/>
    <mergeCell ref="O3:P4"/>
    <mergeCell ref="A5:A7"/>
    <mergeCell ref="B5:B7"/>
    <mergeCell ref="C5:C7"/>
    <mergeCell ref="D5:D7"/>
    <mergeCell ref="E5:G5"/>
    <mergeCell ref="H5:J5"/>
    <mergeCell ref="K5:N5"/>
    <mergeCell ref="O5:P5"/>
    <mergeCell ref="A3:A4"/>
    <mergeCell ref="B3:B4"/>
    <mergeCell ref="C3:C4"/>
    <mergeCell ref="D3:D4"/>
    <mergeCell ref="E3:G4"/>
    <mergeCell ref="H3:J4"/>
    <mergeCell ref="H8:J8"/>
    <mergeCell ref="K8:N8"/>
    <mergeCell ref="O8:P8"/>
    <mergeCell ref="E9:G9"/>
    <mergeCell ref="H9:J9"/>
    <mergeCell ref="K9:N9"/>
    <mergeCell ref="O9:P9"/>
    <mergeCell ref="E6:G6"/>
    <mergeCell ref="H6:J6"/>
    <mergeCell ref="K6:N6"/>
    <mergeCell ref="O6:P6"/>
    <mergeCell ref="E7:P7"/>
    <mergeCell ref="K10:N10"/>
    <mergeCell ref="O10:P10"/>
    <mergeCell ref="E12:G12"/>
    <mergeCell ref="H12:J12"/>
    <mergeCell ref="K12:N12"/>
    <mergeCell ref="O12:P12"/>
    <mergeCell ref="A10:A12"/>
    <mergeCell ref="B10:B12"/>
    <mergeCell ref="C10:C12"/>
    <mergeCell ref="D10:D12"/>
    <mergeCell ref="E10:G10"/>
    <mergeCell ref="H10:J10"/>
    <mergeCell ref="E11:G11"/>
    <mergeCell ref="H11:J11"/>
    <mergeCell ref="K11:N11"/>
    <mergeCell ref="O11:P11"/>
    <mergeCell ref="K13:N13"/>
    <mergeCell ref="O13:P13"/>
    <mergeCell ref="E14:G14"/>
    <mergeCell ref="H14:J14"/>
    <mergeCell ref="K14:N14"/>
    <mergeCell ref="O14:P14"/>
    <mergeCell ref="A13:A14"/>
    <mergeCell ref="B13:B14"/>
    <mergeCell ref="C13:C14"/>
    <mergeCell ref="D13:D14"/>
    <mergeCell ref="E13:G13"/>
    <mergeCell ref="H13:J13"/>
    <mergeCell ref="K15:N15"/>
    <mergeCell ref="O15:P15"/>
    <mergeCell ref="A15:A18"/>
    <mergeCell ref="B15:B18"/>
    <mergeCell ref="C15:C18"/>
    <mergeCell ref="D15:D18"/>
    <mergeCell ref="E15:G15"/>
    <mergeCell ref="H15:J15"/>
    <mergeCell ref="E18:P18"/>
    <mergeCell ref="E16:G16"/>
    <mergeCell ref="E17:G17"/>
    <mergeCell ref="H16:J16"/>
    <mergeCell ref="H17:J17"/>
    <mergeCell ref="K16:N16"/>
    <mergeCell ref="K17:N17"/>
    <mergeCell ref="O16:P16"/>
    <mergeCell ref="O17:P17"/>
    <mergeCell ref="K19:N19"/>
    <mergeCell ref="O19:P19"/>
    <mergeCell ref="E20:G20"/>
    <mergeCell ref="H20:J20"/>
    <mergeCell ref="K20:N20"/>
    <mergeCell ref="O20:P20"/>
    <mergeCell ref="A19:A20"/>
    <mergeCell ref="B19:B20"/>
    <mergeCell ref="C19:C20"/>
    <mergeCell ref="D19:D20"/>
    <mergeCell ref="E19:G19"/>
    <mergeCell ref="H19:J19"/>
    <mergeCell ref="K21:N21"/>
    <mergeCell ref="O21:P21"/>
    <mergeCell ref="E22:G22"/>
    <mergeCell ref="H22:J22"/>
    <mergeCell ref="K22:N22"/>
    <mergeCell ref="O22:P22"/>
    <mergeCell ref="A21:A22"/>
    <mergeCell ref="B21:B22"/>
    <mergeCell ref="C21:C22"/>
    <mergeCell ref="D21:D22"/>
    <mergeCell ref="E21:G21"/>
    <mergeCell ref="H21:J21"/>
    <mergeCell ref="K23:N23"/>
    <mergeCell ref="O23:P23"/>
    <mergeCell ref="E24:G24"/>
    <mergeCell ref="H24:J24"/>
    <mergeCell ref="K24:N24"/>
    <mergeCell ref="O24:P24"/>
    <mergeCell ref="A23:A24"/>
    <mergeCell ref="B23:B24"/>
    <mergeCell ref="C23:C24"/>
    <mergeCell ref="D23:D24"/>
    <mergeCell ref="E23:G23"/>
    <mergeCell ref="H23:J23"/>
    <mergeCell ref="K25:N25"/>
    <mergeCell ref="O25:P25"/>
    <mergeCell ref="E27:G27"/>
    <mergeCell ref="H27:J27"/>
    <mergeCell ref="K27:N27"/>
    <mergeCell ref="O27:P27"/>
    <mergeCell ref="A25:A27"/>
    <mergeCell ref="B25:B27"/>
    <mergeCell ref="C25:C27"/>
    <mergeCell ref="D25:D27"/>
    <mergeCell ref="E25:G25"/>
    <mergeCell ref="H25:J25"/>
    <mergeCell ref="K26:N26"/>
    <mergeCell ref="O26:P26"/>
    <mergeCell ref="E26:G26"/>
    <mergeCell ref="H26:J26"/>
    <mergeCell ref="K28:N28"/>
    <mergeCell ref="O28:P28"/>
    <mergeCell ref="E29:G29"/>
    <mergeCell ref="H29:J29"/>
    <mergeCell ref="K29:N29"/>
    <mergeCell ref="O29:P29"/>
    <mergeCell ref="A28:A29"/>
    <mergeCell ref="B28:B29"/>
    <mergeCell ref="C28:C29"/>
    <mergeCell ref="D28:D29"/>
    <mergeCell ref="E28:G28"/>
    <mergeCell ref="H28:J28"/>
    <mergeCell ref="K31:N31"/>
    <mergeCell ref="O31:P31"/>
    <mergeCell ref="A31:A35"/>
    <mergeCell ref="B31:B35"/>
    <mergeCell ref="C31:C35"/>
    <mergeCell ref="D31:D35"/>
    <mergeCell ref="E31:G31"/>
    <mergeCell ref="H31:J31"/>
    <mergeCell ref="E33:G33"/>
    <mergeCell ref="H33:J33"/>
    <mergeCell ref="K33:N33"/>
    <mergeCell ref="O33:P33"/>
    <mergeCell ref="E34:G34"/>
    <mergeCell ref="H34:J34"/>
    <mergeCell ref="K34:N34"/>
    <mergeCell ref="O34:P34"/>
    <mergeCell ref="E32:G32"/>
    <mergeCell ref="H32:J32"/>
    <mergeCell ref="K32:N32"/>
    <mergeCell ref="O32:P32"/>
    <mergeCell ref="E35:P35"/>
    <mergeCell ref="A38:A39"/>
    <mergeCell ref="B38:B39"/>
    <mergeCell ref="C38:C39"/>
    <mergeCell ref="D38:D39"/>
    <mergeCell ref="E38:G38"/>
    <mergeCell ref="H38:J38"/>
    <mergeCell ref="K36:N36"/>
    <mergeCell ref="O36:P36"/>
    <mergeCell ref="E37:G37"/>
    <mergeCell ref="H37:J37"/>
    <mergeCell ref="K37:N37"/>
    <mergeCell ref="O37:P37"/>
    <mergeCell ref="A36:A37"/>
    <mergeCell ref="B36:B37"/>
    <mergeCell ref="C36:C37"/>
    <mergeCell ref="D36:D37"/>
    <mergeCell ref="E36:G36"/>
    <mergeCell ref="H36:J36"/>
    <mergeCell ref="H41:J41"/>
    <mergeCell ref="K41:N41"/>
    <mergeCell ref="K38:N38"/>
    <mergeCell ref="O38:P38"/>
    <mergeCell ref="E39:G39"/>
    <mergeCell ref="H39:J39"/>
    <mergeCell ref="K39:N39"/>
    <mergeCell ref="O39:P39"/>
    <mergeCell ref="O41:P41"/>
    <mergeCell ref="O40:P40"/>
    <mergeCell ref="E42:G42"/>
    <mergeCell ref="H42:J42"/>
    <mergeCell ref="K42:N42"/>
    <mergeCell ref="O42:P42"/>
    <mergeCell ref="A44:A46"/>
    <mergeCell ref="B44:B46"/>
    <mergeCell ref="C44:C46"/>
    <mergeCell ref="D44:D46"/>
    <mergeCell ref="E44:G44"/>
    <mergeCell ref="H44:J44"/>
    <mergeCell ref="K44:N44"/>
    <mergeCell ref="O44:P44"/>
    <mergeCell ref="E46:G46"/>
    <mergeCell ref="H46:J46"/>
    <mergeCell ref="K46:N46"/>
    <mergeCell ref="O46:P46"/>
    <mergeCell ref="A40:A42"/>
    <mergeCell ref="B40:B42"/>
    <mergeCell ref="C40:C42"/>
    <mergeCell ref="D40:D42"/>
    <mergeCell ref="E40:G40"/>
    <mergeCell ref="H40:J40"/>
    <mergeCell ref="K40:N40"/>
    <mergeCell ref="E41:G41"/>
    <mergeCell ref="K47:N47"/>
    <mergeCell ref="O47:P47"/>
    <mergeCell ref="E48:G48"/>
    <mergeCell ref="H48:J48"/>
    <mergeCell ref="K48:N48"/>
    <mergeCell ref="O48:P48"/>
    <mergeCell ref="A47:A48"/>
    <mergeCell ref="B47:B48"/>
    <mergeCell ref="C47:C48"/>
    <mergeCell ref="D47:D48"/>
    <mergeCell ref="E47:G47"/>
    <mergeCell ref="H47:J47"/>
    <mergeCell ref="K49:N49"/>
    <mergeCell ref="O49:P49"/>
    <mergeCell ref="E50:G50"/>
    <mergeCell ref="H50:J50"/>
    <mergeCell ref="K50:N50"/>
    <mergeCell ref="O50:P50"/>
    <mergeCell ref="A49:A50"/>
    <mergeCell ref="B49:B50"/>
    <mergeCell ref="C49:C50"/>
    <mergeCell ref="D49:D50"/>
    <mergeCell ref="E49:G49"/>
    <mergeCell ref="H49:J49"/>
    <mergeCell ref="O53:P53"/>
    <mergeCell ref="E54:G54"/>
    <mergeCell ref="H54:J54"/>
    <mergeCell ref="K54:N54"/>
    <mergeCell ref="O54:P54"/>
    <mergeCell ref="A53:A54"/>
    <mergeCell ref="B53:B54"/>
    <mergeCell ref="C53:C54"/>
    <mergeCell ref="D53:D54"/>
    <mergeCell ref="E53:G53"/>
    <mergeCell ref="H53:J53"/>
    <mergeCell ref="A55:M55"/>
    <mergeCell ref="A56:M56"/>
    <mergeCell ref="A57:B59"/>
    <mergeCell ref="C57:D58"/>
    <mergeCell ref="E57:E59"/>
    <mergeCell ref="F57:F59"/>
    <mergeCell ref="G57:G59"/>
    <mergeCell ref="C59:D59"/>
    <mergeCell ref="K53:N53"/>
  </mergeCells>
  <phoneticPr fontId="19" type="Hiragana" alignment="distributed"/>
  <dataValidations count="2">
    <dataValidation type="list" allowBlank="1" showInputMessage="1" showErrorMessage="1" sqref="A1:A2" xr:uid="{D5368D66-E317-4936-AABD-E435F7BB1A46}">
      <formula1>"１,２,３,４,５,６,７,８,９,１０,１１,１２"</formula1>
    </dataValidation>
    <dataValidation type="list" allowBlank="1" showInputMessage="1" showErrorMessage="1" promptTitle="曜日" prompt="右の▼をクリックしてドロップダウンリストから曜日を選んでください" sqref="B53 B5:B6 B43:B45 B8 B47 B49 B51 B36:B41 B10:B34" xr:uid="{F306362C-2941-43BB-8B9B-AB8DB133639B}">
      <formula1>"月,火,水,木,金"</formula1>
    </dataValidation>
  </dataValidations>
  <printOptions horizontalCentered="1" verticalCentered="1"/>
  <pageMargins left="0" right="0" top="0.39370078740157483" bottom="0" header="0" footer="0"/>
  <pageSetup paperSize="12" scale="82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R6.9A１ (配付用)</vt:lpstr>
      <vt:lpstr>R6.9A１</vt:lpstr>
      <vt:lpstr>R6.9A2</vt:lpstr>
      <vt:lpstr>R6.9A１!Print_Area</vt:lpstr>
      <vt:lpstr>'R6.9A１ (配付用)'!Print_Area</vt:lpstr>
      <vt:lpstr>R6.9A2!Print_Area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140t58</dc:creator>
  <cp:lastModifiedBy>池尾　晴香</cp:lastModifiedBy>
  <cp:lastPrinted>2024-06-11T09:28:34Z</cp:lastPrinted>
  <dcterms:created xsi:type="dcterms:W3CDTF">2003-11-28T02:28:52Z</dcterms:created>
  <dcterms:modified xsi:type="dcterms:W3CDTF">2024-08-29T00:22:31Z</dcterms:modified>
</cp:coreProperties>
</file>